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20" activeTab="0"/>
  </bookViews>
  <sheets>
    <sheet name="Титул " sheetId="1" r:id="rId1"/>
    <sheet name="Разд.I 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 таб.5" sheetId="10" r:id="rId10"/>
    <sheet name="Разд.II таб.6" sheetId="11" r:id="rId11"/>
    <sheet name="Разд.II таб.7 " sheetId="12" r:id="rId12"/>
    <sheet name="таб.8,9," sheetId="13" r:id="rId13"/>
    <sheet name="таб.10" sheetId="14" r:id="rId14"/>
  </sheets>
  <definedNames>
    <definedName name="_xlnm.Print_Area" localSheetId="9">' таб.5'!$A$1:$FK$24</definedName>
    <definedName name="_xlnm.Print_Area" localSheetId="1">'Разд.I таб.1'!$A$3:$DF$59</definedName>
    <definedName name="_xlnm.Print_Area" localSheetId="10">'Разд.II таб.6'!$A$1:$DM$53</definedName>
    <definedName name="_xlnm.Print_Area" localSheetId="11">'Разд.II таб.7 '!$A$1:$DM$46</definedName>
    <definedName name="_xlnm.Print_Area" localSheetId="3">'таб.3'!$A$1:$DK$25</definedName>
    <definedName name="_xlnm.Print_Area" localSheetId="4">'таб.3.1'!$A$1:$GU$79</definedName>
    <definedName name="_xlnm.Print_Area" localSheetId="6">'таб.4.1'!$A$1:$DG$57</definedName>
    <definedName name="_xlnm.Print_Area" localSheetId="7">'таб.4.2'!$A$1:$DJ$29</definedName>
    <definedName name="_xlnm.Print_Area" localSheetId="8">'таб.4.3'!$A$1:$DT$38</definedName>
  </definedNames>
  <calcPr fullCalcOnLoad="1" refMode="R1C1"/>
</workbook>
</file>

<file path=xl/sharedStrings.xml><?xml version="1.0" encoding="utf-8"?>
<sst xmlns="http://schemas.openxmlformats.org/spreadsheetml/2006/main" count="629" uniqueCount="331">
  <si>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</si>
  <si>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</si>
  <si>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</si>
  <si>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</si>
  <si>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</si>
  <si>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</si>
  <si>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</si>
  <si>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</si>
  <si>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</si>
  <si>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</si>
  <si>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</si>
  <si>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</si>
  <si>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</si>
  <si>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Прекращение деятельности</t>
  </si>
  <si>
    <t>ИНН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</si>
  <si>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</si>
  <si>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</si>
  <si>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</si>
  <si>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</si>
  <si>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</si>
  <si>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</si>
  <si>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город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</si>
  <si>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</si>
  <si>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</si>
  <si>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</si>
  <si>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</si>
  <si>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</si>
  <si>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</si>
  <si>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</si>
  <si>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</si>
  <si>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</si>
  <si>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</si>
  <si>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</si>
  <si>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</si>
  <si>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Данный расчет представлен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</si>
  <si>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</si>
  <si>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</si>
  <si>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</si>
  <si>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</si>
  <si>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</si>
  <si>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</si>
  <si>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</si>
  <si>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</si>
  <si>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</si>
  <si>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</si>
  <si>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</si>
  <si>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</si>
  <si>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</si>
  <si>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</si>
  <si>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</si>
  <si>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</si>
  <si>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</si>
  <si>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</si>
  <si>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</si>
  <si>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</si>
  <si>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</si>
  <si>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</si>
  <si>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</si>
  <si>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</si>
  <si>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</si>
  <si>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</si>
  <si>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</si>
  <si>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</si>
  <si>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</si>
  <si>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</si>
  <si>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</si>
  <si>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</si>
  <si>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</si>
  <si>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</si>
  <si>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</si>
  <si>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</si>
  <si>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</si>
  <si>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</si>
  <si>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</si>
  <si>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</si>
  <si>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</si>
  <si>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РАСХОДЫ ПО ОБЯЗАТЕЛЬНОМУ СОЦИАЛЬНОМУ СТРАХОВАНИЮ НА СЛУЧАЙ ВРЕМЕННОЙ НЕТРУДОСПОСОБНОСТИ И В СВЯЗИ С МАТЕРИНСТВОМ</t>
  </si>
  <si>
    <t>(руб.коп.)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</si>
  <si>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</si>
  <si>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</si>
  <si>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</si>
  <si>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</si>
  <si>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</si>
  <si>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</si>
  <si>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</si>
  <si>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</si>
  <si>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внешнему совместительству</t>
  </si>
  <si>
    <t xml:space="preserve">   По беременности и родам  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</si>
  <si>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</si>
  <si>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</si>
  <si>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</si>
  <si>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</si>
  <si>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Социальное пособие на погребение или возмещение стоимости гарантированного перечня услуг по погребению</t>
  </si>
  <si>
    <t>х</t>
  </si>
  <si>
    <t>________________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</si>
  <si>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</si>
  <si>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</si>
  <si>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</si>
  <si>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1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</si>
  <si>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</si>
  <si>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</si>
  <si>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</si>
  <si>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</si>
  <si>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</si>
  <si>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5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</si>
  <si>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</si>
  <si>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</si>
  <si>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_________________</t>
  </si>
  <si>
    <t>_____________</t>
  </si>
  <si>
    <t>в том числе за последние три месяца отчетного периода</t>
  </si>
  <si>
    <t>дата окончания действия</t>
  </si>
  <si>
    <t>Таблица 4</t>
  </si>
  <si>
    <t>Наименование
показателя</t>
  </si>
  <si>
    <t>Таблица 4.1</t>
  </si>
  <si>
    <t>Таблица 4.2</t>
  </si>
  <si>
    <t>По итогам  9-ти месяцев года, предшествующего текущему расчетному периоду</t>
  </si>
  <si>
    <t>По итогам   текущего  отчетного (расчетного) периода</t>
  </si>
  <si>
    <t xml:space="preserve">Средняя численность работников/
среднесписочная численность работников (чел.)
</t>
  </si>
  <si>
    <t xml:space="preserve">Сумма доходов, определяемая в соответствии со статьей 248 Налогового кодекса Российской Федерации, всего (руб.)
</t>
  </si>
  <si>
    <t>Дата записи в реестре аккредитованных организаций</t>
  </si>
  <si>
    <t>№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</si>
  <si>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</si>
  <si>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</si>
  <si>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</si>
  <si>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</si>
  <si>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Таблица 5</t>
  </si>
  <si>
    <t>Всего</t>
  </si>
  <si>
    <t>В том числе</t>
  </si>
  <si>
    <t>Чернобыльская АЭС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</si>
  <si>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</si>
  <si>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</si>
  <si>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</si>
  <si>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</si>
  <si>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</si>
  <si>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</si>
  <si>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</si>
  <si>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</si>
  <si>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</si>
  <si>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</si>
  <si>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 xml:space="preserve">Сумма 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</si>
  <si>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</si>
  <si>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</si>
  <si>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</si>
  <si>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</si>
  <si>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</si>
  <si>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</si>
  <si>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</si>
  <si>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</si>
  <si>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</si>
  <si>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</si>
  <si>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</si>
  <si>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</si>
  <si>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</si>
  <si>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со смертельным исходом</t>
  </si>
  <si>
    <t>По профессиональным заболеваниям</t>
  </si>
  <si>
    <t>ПО «Маяк»</t>
  </si>
  <si>
    <t>Всего пострадавших (сумма строк 1, 3)</t>
  </si>
  <si>
    <t>(дата, № платежного поручения)</t>
  </si>
  <si>
    <t>Наименование статей расходов</t>
  </si>
  <si>
    <t>пострадавшим в другой организации</t>
  </si>
  <si>
    <t>пострадавшим  в другой организации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</si>
  <si>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 (зачет
в страховой стаж нестраховых периодов)</t>
    </r>
  </si>
  <si>
    <t>(Полное наименование организации, обособленного подразделения/Ф.И.О. индивидуального предпринимателя, физического лица)</t>
  </si>
  <si>
    <t>Таблица 10</t>
  </si>
  <si>
    <t>4 класс</t>
  </si>
  <si>
    <t>3 класс</t>
  </si>
  <si>
    <t>Приложение № 1</t>
  </si>
  <si>
    <t>Заполняется работником территориального органа Фонда</t>
  </si>
  <si>
    <t>в том числе недоимка</t>
  </si>
  <si>
    <t>( руб.коп.)</t>
  </si>
  <si>
    <t>Единовременное пособие женщинам, вставшим на учет в медицинских организациях в ранние сроки беременности</t>
  </si>
  <si>
    <t>Код
стро-ки</t>
  </si>
  <si>
    <t>Код стро-ки</t>
  </si>
  <si>
    <t>Код по ОКВЭД</t>
  </si>
  <si>
    <t>Таблица 6</t>
  </si>
  <si>
    <t xml:space="preserve"> БАЗА  ДЛЯ  НАЧИСЛЕНИЯ  СТРАХОВЫХ  ВЗНОСОВ</t>
  </si>
  <si>
    <t>Выплаты и иные вознаграждения в пользу работников</t>
  </si>
  <si>
    <t>Размер страхового тарифа в соответст-вии с клас-сом профес-сионального риска
(%)</t>
  </si>
  <si>
    <t xml:space="preserve">Скидка
к страхо-вому тарифу
</t>
  </si>
  <si>
    <t>Надбавка
к страховому тарифу</t>
  </si>
  <si>
    <t>Размер страхового тарифа
с учетом скидки (надбавки) (%)  (заполняется с двумя десятичными знаками после запятой)</t>
  </si>
  <si>
    <t>на которые начисляются страховые взносы</t>
  </si>
  <si>
    <t>на которые не начисляются страховые взносы</t>
  </si>
  <si>
    <t>в том числе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</si>
  <si>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</si>
  <si>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</si>
  <si>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</si>
  <si>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 xml:space="preserve">в том числе </t>
  </si>
  <si>
    <t>за 1 месяц</t>
  </si>
  <si>
    <t>за 2 месяц</t>
  </si>
  <si>
    <t>за 3 месяц</t>
  </si>
  <si>
    <t>Таблица 7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</si>
  <si>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</si>
  <si>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</si>
  <si>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</si>
  <si>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Получено от территориального органа Фонда на банковский счет</t>
  </si>
  <si>
    <t>Всего  (сумма строк 1+2+3+4+5+6+7)</t>
  </si>
  <si>
    <t>в том числе:
недоимка</t>
  </si>
  <si>
    <t xml:space="preserve">Дата представления расчета** </t>
  </si>
  <si>
    <t>По несчастным случаям, всего</t>
  </si>
  <si>
    <t>Доля доходов, определяемая в целях применения части 5.1                                 статьи 58 Федерального закона от 24 июля 2009 г.                                                                                                  № 212-ФЗ (%)
(с. 2 + с. 3 + с.4) / с. 1) х 100</t>
  </si>
  <si>
    <t>Таблица 4.3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</si>
  <si>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</si>
  <si>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</si>
  <si>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</si>
  <si>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</si>
  <si>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</si>
  <si>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</si>
  <si>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</si>
  <si>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</si>
  <si>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</si>
  <si>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</si>
  <si>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</si>
  <si>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</si>
  <si>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</si>
  <si>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</si>
  <si>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</si>
  <si>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</si>
  <si>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</si>
  <si>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</si>
  <si>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</si>
  <si>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</si>
  <si>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</si>
  <si>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</si>
  <si>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</si>
  <si>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</si>
  <si>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</si>
  <si>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</si>
  <si>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</si>
  <si>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 xml:space="preserve">щ) транспорт и связь (код ОКВЭД 60 - 64);
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</si>
  <si>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</si>
  <si>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</si>
  <si>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</si>
  <si>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</si>
  <si>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</si>
  <si>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</si>
  <si>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</si>
  <si>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</si>
  <si>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</si>
  <si>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</si>
  <si>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</si>
  <si>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я. 9) производство гнутых стальных профилей (код ОКВЭД 27.33);</t>
  </si>
  <si>
    <t>№ п/п</t>
  </si>
  <si>
    <t>№ патента</t>
  </si>
  <si>
    <t>Сведения из патента</t>
  </si>
  <si>
    <t>всего с начала расчетного периода</t>
  </si>
  <si>
    <t>дата начала действия</t>
  </si>
  <si>
    <t>Итого выплат:</t>
  </si>
  <si>
    <t>Количество рабочих мест, в отношении условий труда на которых проведена специальная оценка условий труда* на начало года</t>
  </si>
  <si>
    <t>в том числе отнесенных к вредным и опасным условиям труда</t>
  </si>
  <si>
    <t>Количество работников, занятых на работах с вредными и (или) опасными производственны-ми факторами, прошедших обязательные предварительные и периодические медицинские осмотры на начало года (чел.)</t>
  </si>
  <si>
    <t>Проведение специальной оценки условий труда*</t>
  </si>
  <si>
    <t>Проведение обязательных предваритель-ных и периодических медицинских осмотров работников</t>
  </si>
  <si>
    <t>от________________  № _______</t>
  </si>
  <si>
    <t>к приказу Фонда социального страхования Российской Федерации</t>
  </si>
  <si>
    <t>РАСЧЕТ БАЗЫ ДЛЯ НАЧИСЛЕНИЯ СТРАХОВЫХ ВЗНОСОВ</t>
  </si>
  <si>
    <r>
      <t xml:space="preserve">(03 - 1 кв; 06 - полугодие; 09 - 9 месяцев; 12 - год </t>
    </r>
    <r>
      <rPr>
        <b/>
        <sz val="7"/>
        <rFont val="Times New Roman"/>
        <family val="1"/>
      </rPr>
      <t>/</t>
    </r>
    <r>
      <rPr>
        <sz val="7"/>
        <rFont val="Times New Roman"/>
        <family val="1"/>
      </rPr>
      <t xml:space="preserve"> 01, 02                                 и  т.д. - при обращении за выделением необходимых                            средств на  выплату страхового обеспечения)</t>
    </r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</si>
  <si>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(руб.)</t>
  </si>
  <si>
    <t>я.10) производство стальной проволоки (код ОКВЭД 27.34).</t>
  </si>
  <si>
    <t xml:space="preserve">ДЛЯ ОРГАНИЗАЦИЙ,  ОСУЩЕСТВЛЯЮЩИХ ДЕЯТЕЛЬНОСТЬ В ОБЛАСТИ ИНФОРМАЦИОННЫХ ТЕХНОЛОГИЙ      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
 </t>
  </si>
  <si>
    <t>*В соответствии  с 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 законодательства Российской Федерации, 2007, № 46, ст.5597; 2009, № 12, ст. 1429; 2011, №3, ст.542).</t>
  </si>
  <si>
    <t>Доля доходов, определяемая в целях применения части 1.4 статьи 58 Федерального закона от 24 июля 2009 г. № 212-ФЗ (%)(стр. 2 / стр. 1) х 100</t>
  </si>
  <si>
    <t>*  К плательщикам страховых взносов согласно пункту 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(классифицируемым в соответствии с Общероссийским классификатором видов экономической деятельности ОК 029-2001 (КДЕС Ред. 1) которых являются: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</si>
  <si>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 № 212-ФЗ;</t>
  </si>
  <si>
    <t>* При определении объема доходов организации для проверки соответствия выполнению условий, установленных частью 5.1 статьи 58 Федерального закона   от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</si>
  <si>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</si>
  <si>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сумма доходов от осуществления видов экономической деятельности, указанных в подпунктах р - ф, я.4 - я.6 пункта 8 части 1  статьи 58 Федерального закона от 24 июля 2009 г. № 212-ФЗ (руб.)</t>
  </si>
  <si>
    <t>По итогам года, 
предшествующего текущему расчетному периоду</t>
  </si>
  <si>
    <t xml:space="preserve">                                                                                                     Суммы выплат и иных вознаграждений, начисленных индивидуальными предпринимателями,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
  (руб. коп.)
</t>
  </si>
  <si>
    <t>Оплата дополнительных выходных дней для ухода за детьми-инвалидами</t>
  </si>
  <si>
    <t>РАСШИФРОВКА ВЫПЛАТ, ПРОИЗВЕДЕННЫХ ЗА СЧЕТ СРЕДСТВ, ФИНАНСИРУЕМЫХ ИЗ  ФЕДЕРАЛЬНОГО БЮДЖЕТА</t>
  </si>
  <si>
    <t>РАЗДЕЛ II.  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</si>
  <si>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 xml:space="preserve">                             Достоверность и полноту сведений, указанных на данной странице, подтверждаю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</si>
  <si>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</si>
  <si>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                           Достоверность и полноту сведений, указанных на данной странице, подтверждаю</t>
  </si>
  <si>
    <t>пострадавших (застрахованных) по случаям, закончившимся только временной нетрудоспособностью</t>
  </si>
  <si>
    <t xml:space="preserve">                                                                                                                                                                                                       СВЕДЕНИЯ  О РЕЗУЛЬТАТАХ ПРОВЕДЕННОЙ СПЕЦИАЛЬНОЙ ОЦЕНКИ УСЛОВИЙ ТРУДА* И ПРОВЕДЕННЫХ ОБЯЗАТЕЛЬНЫХ ПРЕДВАРИТЕЛЬНЫХ И ПЕРИОДИЧЕСКИХ МЕДИЦИНСКИХ ОСМОТРОВ РАБОТНИКОВ НА НАЧАЛО ГОДА
</t>
  </si>
  <si>
    <t xml:space="preserve"> работающих инвалидов</t>
  </si>
  <si>
    <t xml:space="preserve">работающих, занятых на работах с вредными и (или) опасными производственными факторами </t>
  </si>
  <si>
    <t xml:space="preserve"> женщин</t>
  </si>
  <si>
    <t>(подпись)</t>
  </si>
  <si>
    <t>(дата)</t>
  </si>
  <si>
    <t xml:space="preserve">из них:                                                                                   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№ 323-ФЗ "Об основах охраны здоровья граждан в Российской Федерации" имеют право на занятие фармацевтической деятельностью или допущены к ее осуществлению
</t>
  </si>
  <si>
    <t>в том числе:
по уходу за первым ребенком</t>
  </si>
  <si>
    <t>по уходу за вторым и 
последующими детьми</t>
  </si>
  <si>
    <t xml:space="preserve"> 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
</t>
  </si>
  <si>
    <t>№
п/п</t>
  </si>
  <si>
    <t>СНИЛС №</t>
  </si>
  <si>
    <t>Таблица 3.1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</si>
  <si>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</si>
  <si>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 сумма строк 1+ 3+ 5+ 7+ 8+ 9+12+13+14)</t>
  </si>
  <si>
    <t xml:space="preserve">Справочно: начисленные и невыплаченные пособия </t>
  </si>
  <si>
    <r>
      <t>ВСЕГО</t>
    </r>
    <r>
      <rPr>
        <sz val="7.5"/>
        <rFont val="Times New Roman"/>
        <family val="1"/>
      </rPr>
      <t xml:space="preserve"> (строки 1 - 8)</t>
    </r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</si>
  <si>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</si>
  <si>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</si>
  <si>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Шифр плательщика страховых взносов (страхователя)</t>
  </si>
  <si>
    <t>Задолженность за плательщиком страховых взносов (страхователем) на начало расчетного периода</t>
  </si>
  <si>
    <t>Задолженность за плательщиком страховых взнсов (страхователем) на конец отчетного (расчетного) периода</t>
  </si>
  <si>
    <r>
      <t xml:space="preserve">1 - плательщик страховых взносов (страхователь)
2 - представитель плательщика страховых взнсов (страхователя)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</t>
    </r>
    <r>
      <rPr>
        <sz val="9"/>
        <color indexed="10"/>
        <rFont val="Times New Roman"/>
        <family val="1"/>
      </rPr>
      <t xml:space="preserve">  </t>
    </r>
    <r>
      <rPr>
        <sz val="9"/>
        <rFont val="Times New Roman"/>
        <family val="1"/>
      </rPr>
      <t>3 - правопреемник</t>
    </r>
  </si>
  <si>
    <t>Общее количество рабочих мест плательщика страховых взносов (страхователя)</t>
  </si>
  <si>
    <t>(Ф.И.О. руководителя организации, индивидуального предпринимателя, физического лица, представителя плательщика страховых взносов (страхователя) )</t>
  </si>
  <si>
    <t>Начислено страховых взносов плательщиком страховых взносов (страхователем)  за прошлые расчетные периоды</t>
  </si>
  <si>
    <t>Задолженность за плательщиком страховых взносов (страхователем) на конец отчетного (расчетного) периода</t>
  </si>
  <si>
    <t>* Далее - территориальный орган Фонда                                                                                                                                                                                                                             ** 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</t>
  </si>
  <si>
    <t>в последние три месяца отчетного периода</t>
  </si>
  <si>
    <t>По временной нетрудоспособности работающим иностранным гражданам и лицам без гражданства, временно пребывающим в Российской Федерации</t>
  </si>
  <si>
    <t>ФИО
физического лица - иностранного гражданина или лица без гражданства</t>
  </si>
  <si>
    <t>Указанный в патенте вид предпринимательской деятельности, установленный законом субъекта Российской Федерации</t>
  </si>
  <si>
    <t xml:space="preserve">Общее число работников, занятых
на работах с вредными и (или) опасными производственными факторами, подлежащих обязательным предваритель-ным и периодическим медицинским осмотрам (чел.)
</t>
  </si>
  <si>
    <t>субъект</t>
  </si>
  <si>
    <t>улица</t>
  </si>
  <si>
    <t>в последние три месяца отчетного периода 
(дата, № платежного  поручения)</t>
  </si>
  <si>
    <t>* и (или) в соответствии со статьей 27 Федерального закона от 28 декабря 2013 г.  № 426-ФЗ "О специальной оценке условий труда" (Собрание законодательства Российской Федерации, 2013, № 52, ст. 6991; 2014, № 26, ст. 3366) результаты аттестации рабочих мест по условиям труда.</t>
  </si>
  <si>
    <t>* Евразийский экономический союз</t>
  </si>
  <si>
    <t xml:space="preserve">(руб. коп.) </t>
  </si>
  <si>
    <t xml:space="preserve">                                                                                                                                                                                                            РАСЧЕТ СООТВЕТСТВИЯ УСЛОВИЙ НА ПРАВО ПРИМЕНЕНИЯ  ПОНИЖЕННОГО ТАРИФА СТРАХОВЫХ ВЗНОСОВ ПЛАТЕЛЬЩИКАМИ СТРАХОВЫХ ВЗНОСОВ (СТРАХОВАТЕЛЯМИ), УКАЗАННЫМИ В ПУНКТЕ 6 ЧАСТИ 1 СТАТЬИ  58  ФЕДЕРАЛЬНОГО ЗАКОНА                                                                                                                                                                                                                                  ОТ 24 ИЮЛЯ 2009 Г. № 212-ФЗ
 </t>
  </si>
  <si>
    <t>РАСЧЕТ СООТВЕТСТВИЯ УСЛОВИЙ НА ПРАВО ПРИМЕНЕНИЯ ПОНИЖЕННОГО ТАРИФА СТРАХОВЫХ ВЗНОСОВ ПЛАТЕЛЬЩИКАМИ СТРАХОВЫХ ВЗНОСОВ (СТРАХОВАТЕЛЯМИ),  УКАЗАННЫМИ В ПУНКТЕ 8 ЧАСТИ 1 СТАТЬИ 58 ФЕДЕРАЛЬНОГО ЗАКОНА                                                                                                                                ОТ 24 ИЮЛЯ 2009 Г. № 212-ФЗ*</t>
  </si>
  <si>
    <t xml:space="preserve"> РАСЧЕТ СООТВЕТСТВИЯ УСЛОВИЙ НА ПРАВО ПРИМЕНЕНИЯ  ПОНИЖЕННОГО ТАРИФА  СТРАХОВЫХ ВЗНОСОВ ПЛАТЕЛЬЩИКАМИ СТРАХОВЫХ ВЗНОСОВ (СТРАХОВАТЕЛЯМИ), УКАЗАННЫМИ В ПУНКТЕ 11 ЧАСТИ 1 СТАТЬИ 58 ФЕДЕРАЛЬНОГО ЗАКОНА                                                                                                                                 ОТ 24 ИЮЛЯ 2009 Г. № 212-ФЗ</t>
  </si>
  <si>
    <t xml:space="preserve"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 </t>
  </si>
  <si>
    <t xml:space="preserve">Форма 4 - ФСС </t>
  </si>
  <si>
    <t>по уходу за вторым и последующими детьми</t>
  </si>
  <si>
    <t>по уходу за первым ребенком</t>
  </si>
  <si>
    <t xml:space="preserve">  (число случаев (__________)</t>
  </si>
  <si>
    <t xml:space="preserve">  (количество получателей (__________)</t>
  </si>
  <si>
    <r>
      <t xml:space="preserve">СВЕДЕНИЯ ОБ ИНОСТРАННЫХ ГРАЖДАНАХ И ЛИЦАХ БЕЗ ГРАЖДАНСТВА, ВРЕМЕННО ПРЕБЫВАЮЩИХ В РОССИЙСКОЙ ФЕДЕРАЦИИ  </t>
    </r>
    <r>
      <rPr>
        <b/>
        <sz val="10"/>
        <rFont val="Times New Roman"/>
        <family val="1"/>
      </rPr>
      <t xml:space="preserve"> </t>
    </r>
  </si>
  <si>
    <t xml:space="preserve"> из них:                                                                            сумма доходов, определяемая  исходя из критериев, указанных в пункте 2 части 2.1 или пункте 2 части 2.2 статьи 57  Федерального закона от 24 июля 2009 г. № 212-ФЗ (руб.)
</t>
  </si>
  <si>
    <t xml:space="preserve">Доля доходов, определяемая в целях применения  части 5 статьи  58 Федерального закона от 24 июля 2009 г. № 212-ФЗ (%)                                                                                           (стр.3 / стр. 2) х 100  
</t>
  </si>
  <si>
    <t>СВЕДЕНИЯ, НЕОБХОДИМЫЕ ДЛЯ ПРИМЕНЕНИЯ ПОНИЖЕННОГО ТАРИФА СТРАХОВЫХ ВЗНОСОВ ПЛАТЕЛЬЩИКАМИ СТРАХОВЫХ ВЗНОСОВ (СТРАХОВАТЕЛЯМИ), УКАЗАННЫМИ В ПУНКТЕ 14 ЧАСТИ 1 СТАТЬИ 58 ФЕДЕРАЛЬНОГО ЗАКОНА ОТ 24 ИЮЛЯ 2009 Г. № 212-ФЗ</t>
  </si>
  <si>
    <t>Гражданство</t>
  </si>
  <si>
    <t>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государств-членов ЕАЭС*)</t>
  </si>
  <si>
    <t xml:space="preserve">сумма выплат и иных вознаграждений начисленных в пользу  иностранных граждан и лиц без гражданства, временно пребывающих в Российской Федерации, кроме лиц, являющихся гражданами государств-членов ЕАЭС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</si>
</sst>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 Cyr"/>
      <family val="0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i/>
      <u val="single"/>
      <sz val="6"/>
      <name val="Times New Roman"/>
      <family val="1"/>
    </font>
    <font>
      <b/>
      <sz val="8.5"/>
      <name val="Times New Roman"/>
      <family val="1"/>
    </font>
    <font>
      <sz val="6"/>
      <color indexed="9"/>
      <name val="Times New Roman"/>
      <family val="1"/>
    </font>
    <font>
      <i/>
      <u val="single"/>
      <sz val="9"/>
      <name val="Times New Roman"/>
      <family val="1"/>
    </font>
    <font>
      <sz val="9"/>
      <color indexed="10"/>
      <name val="Times New Roman"/>
      <family val="1"/>
    </font>
    <font>
      <i/>
      <sz val="7"/>
      <name val="Times New Roman"/>
      <family val="1"/>
    </font>
    <font>
      <sz val="7"/>
      <color indexed="9"/>
      <name val="Times New Roman"/>
      <family val="1"/>
    </font>
    <font>
      <sz val="6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7.5"/>
      <name val="Arial Cyr"/>
      <family val="0"/>
    </font>
    <font>
      <b/>
      <sz val="7.5"/>
      <name val="Times New Roman"/>
      <family val="1"/>
    </font>
    <font>
      <b/>
      <sz val="7.5"/>
      <color indexed="9"/>
      <name val="Times New Roman"/>
      <family val="1"/>
    </font>
    <font>
      <sz val="7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281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top"/>
      <protection/>
    </xf>
    <xf numFmtId="0" fontId="8" fillId="0" borderId="0" xfId="53" applyFont="1" applyFill="1" applyBorder="1">
      <alignment/>
      <protection/>
    </xf>
    <xf numFmtId="0" fontId="13" fillId="0" borderId="0" xfId="53" applyFont="1">
      <alignment/>
      <protection/>
    </xf>
    <xf numFmtId="0" fontId="14" fillId="0" borderId="0" xfId="53" applyFont="1" applyFill="1">
      <alignment/>
      <protection/>
    </xf>
    <xf numFmtId="0" fontId="11" fillId="0" borderId="0" xfId="53" applyFont="1" applyFill="1" applyBorder="1" applyAlignme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Border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12" fillId="0" borderId="10" xfId="53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Font="1" applyAlignment="1">
      <alignment/>
      <protection/>
    </xf>
    <xf numFmtId="0" fontId="18" fillId="0" borderId="0" xfId="53" applyFont="1" applyBorder="1" applyAlignment="1">
      <alignment horizontal="center"/>
      <protection/>
    </xf>
    <xf numFmtId="0" fontId="13" fillId="0" borderId="0" xfId="53" applyFont="1" applyBorder="1">
      <alignment/>
      <protection/>
    </xf>
    <xf numFmtId="0" fontId="13" fillId="0" borderId="0" xfId="53" applyFont="1" applyFill="1" applyBorder="1" applyAlignment="1">
      <alignment/>
      <protection/>
    </xf>
    <xf numFmtId="0" fontId="13" fillId="0" borderId="0" xfId="53" applyFont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4" fillId="0" borderId="0" xfId="53" applyFont="1" applyFill="1" applyBorder="1">
      <alignment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left" wrapText="1" indent="1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wrapText="1"/>
      <protection/>
    </xf>
    <xf numFmtId="0" fontId="22" fillId="0" borderId="0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center"/>
      <protection/>
    </xf>
    <xf numFmtId="0" fontId="8" fillId="0" borderId="0" xfId="53" applyFont="1">
      <alignment/>
      <protection/>
    </xf>
    <xf numFmtId="0" fontId="21" fillId="0" borderId="0" xfId="53" applyFont="1" applyFill="1" applyAlignment="1">
      <alignment horizontal="center" wrapText="1"/>
      <protection/>
    </xf>
    <xf numFmtId="0" fontId="22" fillId="0" borderId="10" xfId="53" applyFont="1" applyFill="1" applyBorder="1" applyAlignment="1">
      <alignment horizontal="left"/>
      <protection/>
    </xf>
    <xf numFmtId="0" fontId="18" fillId="0" borderId="0" xfId="53" applyFont="1" applyBorder="1" applyAlignment="1">
      <alignment horizontal="center" wrapText="1"/>
      <protection/>
    </xf>
    <xf numFmtId="0" fontId="22" fillId="0" borderId="0" xfId="53" applyFont="1" applyBorder="1" applyAlignment="1">
      <alignment horizontal="left"/>
      <protection/>
    </xf>
    <xf numFmtId="0" fontId="22" fillId="0" borderId="0" xfId="53" applyFont="1" applyBorder="1" applyAlignment="1">
      <alignment horizontal="left" wrapText="1"/>
      <protection/>
    </xf>
    <xf numFmtId="0" fontId="22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top" wrapText="1"/>
      <protection/>
    </xf>
    <xf numFmtId="0" fontId="22" fillId="0" borderId="12" xfId="53" applyFont="1" applyBorder="1" applyAlignment="1">
      <alignment horizontal="left" wrapText="1"/>
      <protection/>
    </xf>
    <xf numFmtId="0" fontId="18" fillId="0" borderId="12" xfId="53" applyFont="1" applyFill="1" applyBorder="1" applyAlignment="1">
      <alignment/>
      <protection/>
    </xf>
    <xf numFmtId="0" fontId="18" fillId="0" borderId="10" xfId="53" applyFont="1" applyBorder="1" applyAlignment="1">
      <alignment horizontal="center" wrapText="1"/>
      <protection/>
    </xf>
    <xf numFmtId="0" fontId="22" fillId="0" borderId="10" xfId="53" applyFont="1" applyBorder="1" applyAlignment="1">
      <alignment horizontal="left"/>
      <protection/>
    </xf>
    <xf numFmtId="0" fontId="22" fillId="0" borderId="13" xfId="53" applyFont="1" applyBorder="1" applyAlignment="1">
      <alignment horizontal="left"/>
      <protection/>
    </xf>
    <xf numFmtId="0" fontId="22" fillId="0" borderId="13" xfId="53" applyFont="1" applyBorder="1" applyAlignment="1">
      <alignment horizontal="left" vertical="top" wrapText="1"/>
      <protection/>
    </xf>
    <xf numFmtId="0" fontId="23" fillId="0" borderId="14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2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22" fillId="0" borderId="0" xfId="53" applyFont="1" applyFill="1" applyAlignment="1">
      <alignment wrapText="1"/>
      <protection/>
    </xf>
    <xf numFmtId="0" fontId="25" fillId="0" borderId="0" xfId="53" applyFont="1" applyFill="1" applyAlignment="1">
      <alignment horizontal="right"/>
      <protection/>
    </xf>
    <xf numFmtId="0" fontId="12" fillId="0" borderId="0" xfId="53" applyFont="1" applyFill="1" applyBorder="1">
      <alignment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/>
      <protection/>
    </xf>
    <xf numFmtId="0" fontId="13" fillId="0" borderId="15" xfId="53" applyFont="1" applyFill="1" applyBorder="1" applyAlignment="1">
      <alignment horizontal="center" vertical="center"/>
      <protection/>
    </xf>
    <xf numFmtId="0" fontId="17" fillId="0" borderId="0" xfId="53" applyFont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vertical="center"/>
      <protection/>
    </xf>
    <xf numFmtId="0" fontId="19" fillId="0" borderId="0" xfId="53" applyFont="1" applyBorder="1" applyAlignment="1">
      <alignment horizontal="left" vertical="center"/>
      <protection/>
    </xf>
    <xf numFmtId="0" fontId="19" fillId="0" borderId="0" xfId="53" applyNumberFormat="1" applyFont="1" applyBorder="1" applyAlignment="1">
      <alignment horizontal="center"/>
      <protection/>
    </xf>
    <xf numFmtId="0" fontId="19" fillId="0" borderId="0" xfId="53" applyNumberFormat="1" applyFont="1" applyFill="1" applyBorder="1" applyAlignment="1">
      <alignment horizontal="center"/>
      <protection/>
    </xf>
    <xf numFmtId="0" fontId="13" fillId="0" borderId="10" xfId="53" applyFont="1" applyBorder="1" applyAlignment="1">
      <alignment horizontal="left"/>
      <protection/>
    </xf>
    <xf numFmtId="0" fontId="13" fillId="0" borderId="16" xfId="53" applyFont="1" applyBorder="1" applyAlignment="1">
      <alignment horizontal="left"/>
      <protection/>
    </xf>
    <xf numFmtId="0" fontId="13" fillId="0" borderId="17" xfId="53" applyFont="1" applyBorder="1" applyAlignment="1">
      <alignment horizontal="left"/>
      <protection/>
    </xf>
    <xf numFmtId="0" fontId="13" fillId="0" borderId="18" xfId="53" applyFont="1" applyBorder="1" applyAlignment="1">
      <alignment horizontal="left"/>
      <protection/>
    </xf>
    <xf numFmtId="0" fontId="12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9" fillId="0" borderId="12" xfId="53" applyNumberFormat="1" applyFont="1" applyFill="1" applyBorder="1" applyAlignment="1">
      <alignment horizontal="center"/>
      <protection/>
    </xf>
    <xf numFmtId="0" fontId="13" fillId="0" borderId="0" xfId="53" applyFont="1" applyBorder="1" applyAlignment="1">
      <alignment horizontal="left" vertical="center"/>
      <protection/>
    </xf>
    <xf numFmtId="0" fontId="19" fillId="0" borderId="12" xfId="53" applyFont="1" applyBorder="1" applyAlignment="1">
      <alignment horizontal="left" vertical="center"/>
      <protection/>
    </xf>
    <xf numFmtId="0" fontId="17" fillId="0" borderId="0" xfId="53" applyFont="1" applyBorder="1" applyAlignment="1">
      <alignment horizontal="left" vertical="top"/>
      <protection/>
    </xf>
    <xf numFmtId="0" fontId="19" fillId="0" borderId="0" xfId="53" applyFont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9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9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left" vertical="justify" wrapText="1"/>
      <protection/>
    </xf>
    <xf numFmtId="0" fontId="2" fillId="0" borderId="0" xfId="53" applyFont="1" applyFill="1" applyAlignment="1">
      <alignment wrapText="1"/>
      <protection/>
    </xf>
    <xf numFmtId="0" fontId="11" fillId="0" borderId="0" xfId="53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1" fillId="0" borderId="14" xfId="53" applyFill="1" applyBorder="1" applyAlignment="1">
      <alignment horizontal="center" vertical="center"/>
      <protection/>
    </xf>
    <xf numFmtId="0" fontId="1" fillId="0" borderId="11" xfId="53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0" fontId="22" fillId="0" borderId="0" xfId="53" applyFont="1" applyBorder="1" applyAlignment="1">
      <alignment vertical="center" wrapText="1"/>
      <protection/>
    </xf>
    <xf numFmtId="0" fontId="19" fillId="0" borderId="0" xfId="53" applyFont="1" applyBorder="1">
      <alignment/>
      <protection/>
    </xf>
    <xf numFmtId="0" fontId="19" fillId="0" borderId="0" xfId="53" applyFont="1" applyBorder="1" applyAlignment="1">
      <alignment vertical="center" wrapText="1"/>
      <protection/>
    </xf>
    <xf numFmtId="49" fontId="22" fillId="0" borderId="0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12" fillId="0" borderId="0" xfId="53" applyFont="1" applyBorder="1" applyAlignment="1">
      <alignment horizontal="left" vertical="center"/>
      <protection/>
    </xf>
    <xf numFmtId="0" fontId="18" fillId="0" borderId="0" xfId="53" applyFont="1" applyAlignment="1">
      <alignment horizontal="center"/>
      <protection/>
    </xf>
    <xf numFmtId="0" fontId="31" fillId="0" borderId="12" xfId="53" applyFont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24" fillId="0" borderId="0" xfId="53" applyFont="1">
      <alignment/>
      <protection/>
    </xf>
    <xf numFmtId="0" fontId="20" fillId="0" borderId="0" xfId="53" applyFont="1" applyFill="1" applyBorder="1" applyAlignment="1">
      <alignment horizontal="center" vertical="top"/>
      <protection/>
    </xf>
    <xf numFmtId="0" fontId="13" fillId="0" borderId="0" xfId="53" applyFont="1" applyFill="1" applyAlignment="1">
      <alignment wrapText="1"/>
      <protection/>
    </xf>
    <xf numFmtId="0" fontId="13" fillId="0" borderId="0" xfId="53" applyFont="1" applyFill="1">
      <alignment/>
      <protection/>
    </xf>
    <xf numFmtId="0" fontId="13" fillId="0" borderId="0" xfId="53" applyFont="1" applyFill="1" applyBorder="1">
      <alignment/>
      <protection/>
    </xf>
    <xf numFmtId="0" fontId="22" fillId="0" borderId="17" xfId="53" applyFont="1" applyFill="1" applyBorder="1" applyAlignment="1">
      <alignment horizontal="left"/>
      <protection/>
    </xf>
    <xf numFmtId="0" fontId="19" fillId="0" borderId="0" xfId="53" applyFont="1" applyFill="1" applyBorder="1">
      <alignment/>
      <protection/>
    </xf>
    <xf numFmtId="0" fontId="19" fillId="0" borderId="12" xfId="53" applyFont="1" applyFill="1" applyBorder="1">
      <alignment/>
      <protection/>
    </xf>
    <xf numFmtId="0" fontId="25" fillId="0" borderId="0" xfId="53" applyFont="1" applyFill="1" applyAlignment="1">
      <alignment vertical="top" wrapText="1"/>
      <protection/>
    </xf>
    <xf numFmtId="0" fontId="25" fillId="0" borderId="0" xfId="53" applyFont="1" applyFill="1" applyAlignment="1">
      <alignment wrapText="1"/>
      <protection/>
    </xf>
    <xf numFmtId="0" fontId="17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9" fillId="0" borderId="0" xfId="53" applyNumberFormat="1" applyFont="1" applyFill="1" applyBorder="1" applyAlignment="1">
      <alignment horizontal="right"/>
      <protection/>
    </xf>
    <xf numFmtId="0" fontId="19" fillId="0" borderId="18" xfId="53" applyFont="1" applyFill="1" applyBorder="1" applyAlignment="1">
      <alignment horizontal="right"/>
      <protection/>
    </xf>
    <xf numFmtId="0" fontId="22" fillId="0" borderId="18" xfId="53" applyFont="1" applyFill="1" applyBorder="1" applyAlignment="1">
      <alignment horizontal="center" wrapText="1"/>
      <protection/>
    </xf>
    <xf numFmtId="0" fontId="22" fillId="0" borderId="18" xfId="53" applyFont="1" applyFill="1" applyBorder="1" applyAlignment="1">
      <alignment horizontal="center"/>
      <protection/>
    </xf>
    <xf numFmtId="0" fontId="23" fillId="0" borderId="18" xfId="53" applyFont="1" applyFill="1" applyBorder="1" applyAlignment="1">
      <alignment horizontal="center" vertical="center"/>
      <protection/>
    </xf>
    <xf numFmtId="0" fontId="18" fillId="0" borderId="18" xfId="53" applyFont="1" applyBorder="1" applyAlignment="1">
      <alignment horizontal="center" wrapText="1"/>
      <protection/>
    </xf>
    <xf numFmtId="0" fontId="18" fillId="0" borderId="18" xfId="53" applyFont="1" applyBorder="1" applyAlignment="1">
      <alignment horizontal="center"/>
      <protection/>
    </xf>
    <xf numFmtId="0" fontId="23" fillId="0" borderId="18" xfId="53" applyFont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wrapText="1"/>
      <protection/>
    </xf>
    <xf numFmtId="0" fontId="22" fillId="0" borderId="0" xfId="53" applyFont="1" applyFill="1" applyAlignment="1">
      <alignment/>
      <protection/>
    </xf>
    <xf numFmtId="0" fontId="17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vertical="center" wrapText="1"/>
      <protection/>
    </xf>
    <xf numFmtId="0" fontId="19" fillId="0" borderId="0" xfId="53" applyFont="1" applyFill="1" applyAlignment="1">
      <alignment horizontal="right" vertical="top" wrapText="1"/>
      <protection/>
    </xf>
    <xf numFmtId="0" fontId="22" fillId="0" borderId="0" xfId="53" applyFont="1" applyFill="1" applyAlignment="1">
      <alignment horizontal="right" vertical="top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/>
      <protection/>
    </xf>
    <xf numFmtId="0" fontId="19" fillId="0" borderId="0" xfId="53" applyFont="1" applyFill="1" applyAlignment="1">
      <alignment horizontal="right"/>
      <protection/>
    </xf>
    <xf numFmtId="0" fontId="22" fillId="0" borderId="0" xfId="53" applyFont="1" applyFill="1" applyAlignment="1">
      <alignment horizontal="right"/>
      <protection/>
    </xf>
    <xf numFmtId="0" fontId="19" fillId="0" borderId="0" xfId="53" applyFont="1" applyFill="1" applyAlignment="1">
      <alignment/>
      <protection/>
    </xf>
    <xf numFmtId="0" fontId="24" fillId="0" borderId="0" xfId="53" applyFont="1" applyFill="1" applyBorder="1" applyAlignment="1">
      <alignment vertical="center"/>
      <protection/>
    </xf>
    <xf numFmtId="0" fontId="23" fillId="0" borderId="15" xfId="53" applyFont="1" applyFill="1" applyBorder="1" applyAlignment="1">
      <alignment horizontal="center"/>
      <protection/>
    </xf>
    <xf numFmtId="0" fontId="22" fillId="0" borderId="0" xfId="53" applyFont="1" applyFill="1" applyBorder="1">
      <alignment/>
      <protection/>
    </xf>
    <xf numFmtId="0" fontId="22" fillId="0" borderId="0" xfId="53" applyFont="1" applyFill="1" applyBorder="1" applyAlignment="1">
      <alignment horizontal="right"/>
      <protection/>
    </xf>
    <xf numFmtId="0" fontId="22" fillId="0" borderId="0" xfId="53" applyFont="1" applyFill="1" applyAlignment="1">
      <alignment horizontal="center"/>
      <protection/>
    </xf>
    <xf numFmtId="0" fontId="23" fillId="0" borderId="0" xfId="53" applyFont="1" applyFill="1" applyBorder="1" applyAlignment="1">
      <alignment/>
      <protection/>
    </xf>
    <xf numFmtId="0" fontId="12" fillId="0" borderId="0" xfId="53" applyFont="1" applyFill="1" applyBorder="1" applyAlignment="1">
      <alignment vertical="top" wrapText="1"/>
      <protection/>
    </xf>
    <xf numFmtId="0" fontId="25" fillId="0" borderId="0" xfId="53" applyFont="1" applyFill="1">
      <alignment/>
      <protection/>
    </xf>
    <xf numFmtId="0" fontId="12" fillId="0" borderId="0" xfId="53" applyFont="1" applyFill="1" applyBorder="1" applyAlignment="1">
      <alignment/>
      <protection/>
    </xf>
    <xf numFmtId="0" fontId="12" fillId="0" borderId="0" xfId="53" applyFont="1" applyFill="1" applyAlignment="1">
      <alignment/>
      <protection/>
    </xf>
    <xf numFmtId="0" fontId="25" fillId="0" borderId="0" xfId="53" applyFont="1" applyFill="1" applyBorder="1" applyAlignment="1">
      <alignment horizontal="left"/>
      <protection/>
    </xf>
    <xf numFmtId="0" fontId="59" fillId="0" borderId="0" xfId="53" applyFont="1" applyFill="1" applyAlignment="1">
      <alignment horizontal="center"/>
      <protection/>
    </xf>
    <xf numFmtId="0" fontId="13" fillId="0" borderId="0" xfId="0" applyFont="1" applyAlignment="1">
      <alignment/>
    </xf>
    <xf numFmtId="0" fontId="20" fillId="0" borderId="0" xfId="53" applyFont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right"/>
      <protection/>
    </xf>
    <xf numFmtId="0" fontId="24" fillId="0" borderId="0" xfId="53" applyFont="1" applyFill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13" fillId="0" borderId="15" xfId="0" applyFont="1" applyBorder="1" applyAlignment="1">
      <alignment horizontal="center"/>
    </xf>
    <xf numFmtId="0" fontId="12" fillId="0" borderId="15" xfId="53" applyFont="1" applyFill="1" applyBorder="1" applyAlignment="1">
      <alignment/>
      <protection/>
    </xf>
    <xf numFmtId="0" fontId="0" fillId="0" borderId="15" xfId="0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center"/>
    </xf>
    <xf numFmtId="0" fontId="26" fillId="0" borderId="0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9" fillId="0" borderId="0" xfId="53" applyFont="1" applyAlignment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5" xfId="53" applyFont="1" applyFill="1" applyBorder="1">
      <alignment/>
      <protection/>
    </xf>
    <xf numFmtId="0" fontId="22" fillId="0" borderId="12" xfId="53" applyFont="1" applyBorder="1" applyAlignment="1">
      <alignment/>
      <protection/>
    </xf>
    <xf numFmtId="0" fontId="22" fillId="0" borderId="11" xfId="53" applyFont="1" applyBorder="1" applyAlignment="1">
      <alignment/>
      <protection/>
    </xf>
    <xf numFmtId="0" fontId="24" fillId="0" borderId="0" xfId="53" applyFont="1" applyFill="1" applyAlignment="1">
      <alignment horizontal="center" vertical="top"/>
      <protection/>
    </xf>
    <xf numFmtId="0" fontId="60" fillId="0" borderId="0" xfId="53" applyFont="1" applyFill="1" applyAlignment="1">
      <alignment vertical="top"/>
      <protection/>
    </xf>
    <xf numFmtId="0" fontId="60" fillId="0" borderId="0" xfId="53" applyFont="1" applyFill="1" applyAlignment="1">
      <alignment horizontal="center" vertical="top"/>
      <protection/>
    </xf>
    <xf numFmtId="0" fontId="60" fillId="0" borderId="0" xfId="53" applyFont="1" applyFill="1" applyAlignment="1">
      <alignment horizontal="center" vertical="top" wrapText="1"/>
      <protection/>
    </xf>
    <xf numFmtId="0" fontId="24" fillId="0" borderId="0" xfId="53" applyFont="1" applyFill="1" applyAlignment="1">
      <alignment vertical="top" wrapText="1"/>
      <protection/>
    </xf>
    <xf numFmtId="0" fontId="60" fillId="0" borderId="0" xfId="53" applyFont="1" applyFill="1" applyAlignment="1">
      <alignment vertical="top" wrapText="1"/>
      <protection/>
    </xf>
    <xf numFmtId="0" fontId="24" fillId="0" borderId="0" xfId="53" applyFont="1" applyFill="1" applyAlignment="1">
      <alignment horizontal="center" vertical="top" wrapText="1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left"/>
      <protection/>
    </xf>
    <xf numFmtId="0" fontId="24" fillId="0" borderId="0" xfId="53" applyFont="1" applyFill="1" applyAlignment="1">
      <alignment/>
      <protection/>
    </xf>
    <xf numFmtId="0" fontId="25" fillId="0" borderId="0" xfId="53" applyFont="1" applyFill="1" applyBorder="1" applyAlignment="1">
      <alignment/>
      <protection/>
    </xf>
    <xf numFmtId="0" fontId="25" fillId="0" borderId="0" xfId="53" applyFont="1" applyFill="1" applyBorder="1">
      <alignment/>
      <protection/>
    </xf>
    <xf numFmtId="0" fontId="13" fillId="0" borderId="18" xfId="0" applyFont="1" applyBorder="1" applyAlignment="1">
      <alignment horizontal="center"/>
    </xf>
    <xf numFmtId="0" fontId="12" fillId="0" borderId="0" xfId="53" applyFont="1" applyFill="1" applyAlignment="1">
      <alignment horizontal="right"/>
      <protection/>
    </xf>
    <xf numFmtId="0" fontId="13" fillId="0" borderId="0" xfId="53" applyFont="1" applyBorder="1" applyAlignment="1">
      <alignment horizontal="right"/>
      <protection/>
    </xf>
    <xf numFmtId="0" fontId="31" fillId="0" borderId="0" xfId="53" applyFont="1" applyBorder="1" applyAlignment="1">
      <alignment horizont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49" fontId="24" fillId="0" borderId="0" xfId="53" applyNumberFormat="1" applyFont="1" applyFill="1" applyBorder="1" applyAlignment="1">
      <alignment horizontal="left" vertical="center"/>
      <protection/>
    </xf>
    <xf numFmtId="0" fontId="24" fillId="0" borderId="0" xfId="53" applyFont="1" applyFill="1" applyBorder="1" applyAlignment="1">
      <alignment horizontal="left" vertical="center"/>
      <protection/>
    </xf>
    <xf numFmtId="0" fontId="12" fillId="0" borderId="0" xfId="53" applyFont="1" applyBorder="1" applyAlignment="1">
      <alignment/>
      <protection/>
    </xf>
    <xf numFmtId="0" fontId="1" fillId="0" borderId="0" xfId="53" applyBorder="1" applyAlignment="1">
      <alignment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24" fillId="0" borderId="0" xfId="53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4" fillId="0" borderId="0" xfId="53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4" fillId="0" borderId="0" xfId="53" applyFont="1" applyFill="1" applyBorder="1" applyAlignment="1">
      <alignment horizontal="left" vertical="top" wrapText="1"/>
      <protection/>
    </xf>
    <xf numFmtId="0" fontId="24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wrapText="1"/>
      <protection/>
    </xf>
    <xf numFmtId="0" fontId="13" fillId="0" borderId="0" xfId="0" applyFont="1" applyBorder="1" applyAlignment="1">
      <alignment horizontal="right"/>
    </xf>
    <xf numFmtId="0" fontId="12" fillId="0" borderId="0" xfId="53" applyFont="1" applyFill="1" applyAlignment="1">
      <alignment horizontal="left" wrapText="1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2" fillId="0" borderId="15" xfId="53" applyFont="1" applyFill="1" applyBorder="1" applyAlignment="1">
      <alignment horizontal="left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53" applyFont="1" applyAlignment="1">
      <alignment horizontal="center" vertical="justify" wrapText="1"/>
      <protection/>
    </xf>
    <xf numFmtId="0" fontId="13" fillId="0" borderId="0" xfId="53" applyFont="1" applyAlignment="1">
      <alignment vertical="justify" wrapText="1"/>
      <protection/>
    </xf>
    <xf numFmtId="0" fontId="19" fillId="0" borderId="11" xfId="53" applyFont="1" applyFill="1" applyBorder="1" applyAlignment="1">
      <alignment horizontal="left" wrapText="1"/>
      <protection/>
    </xf>
    <xf numFmtId="0" fontId="12" fillId="0" borderId="11" xfId="53" applyFont="1" applyFill="1" applyBorder="1">
      <alignment/>
      <protection/>
    </xf>
    <xf numFmtId="0" fontId="20" fillId="0" borderId="0" xfId="53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2" xfId="53" applyFont="1" applyBorder="1" applyAlignment="1">
      <alignment horizontal="center"/>
      <protection/>
    </xf>
    <xf numFmtId="0" fontId="19" fillId="0" borderId="0" xfId="0" applyFont="1" applyBorder="1" applyAlignment="1">
      <alignment horizontal="right"/>
    </xf>
    <xf numFmtId="0" fontId="13" fillId="0" borderId="12" xfId="53" applyFont="1" applyBorder="1">
      <alignment/>
      <protection/>
    </xf>
    <xf numFmtId="49" fontId="23" fillId="0" borderId="0" xfId="53" applyNumberFormat="1" applyFont="1" applyFill="1" applyBorder="1" applyAlignment="1">
      <alignment horizontal="center"/>
      <protection/>
    </xf>
    <xf numFmtId="0" fontId="19" fillId="0" borderId="0" xfId="53" applyFont="1" applyBorder="1" applyAlignment="1">
      <alignment/>
      <protection/>
    </xf>
    <xf numFmtId="0" fontId="17" fillId="0" borderId="0" xfId="53" applyFont="1" applyBorder="1">
      <alignment/>
      <protection/>
    </xf>
    <xf numFmtId="0" fontId="17" fillId="0" borderId="15" xfId="53" applyFont="1" applyFill="1" applyBorder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52" applyFont="1" applyFill="1">
      <alignment/>
      <protection/>
    </xf>
    <xf numFmtId="0" fontId="4" fillId="0" borderId="0" xfId="52" applyFont="1">
      <alignment/>
      <protection/>
    </xf>
    <xf numFmtId="0" fontId="1" fillId="0" borderId="0" xfId="52" applyFont="1">
      <alignment/>
      <protection/>
    </xf>
    <xf numFmtId="0" fontId="13" fillId="0" borderId="0" xfId="52" applyFont="1" applyFill="1" applyBorder="1" applyAlignment="1">
      <alignment horizontal="right"/>
      <protection/>
    </xf>
    <xf numFmtId="0" fontId="8" fillId="0" borderId="0" xfId="52" applyFont="1">
      <alignment/>
      <protection/>
    </xf>
    <xf numFmtId="0" fontId="19" fillId="0" borderId="0" xfId="52" applyFont="1" applyFill="1" applyBorder="1" applyAlignment="1">
      <alignment horizontal="right"/>
      <protection/>
    </xf>
    <xf numFmtId="0" fontId="19" fillId="0" borderId="0" xfId="52" applyFont="1">
      <alignment/>
      <protection/>
    </xf>
    <xf numFmtId="0" fontId="23" fillId="0" borderId="0" xfId="52" applyFont="1">
      <alignment/>
      <protection/>
    </xf>
    <xf numFmtId="0" fontId="5" fillId="0" borderId="0" xfId="52" applyFont="1">
      <alignment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/>
      <protection/>
    </xf>
    <xf numFmtId="49" fontId="23" fillId="0" borderId="0" xfId="52" applyNumberFormat="1" applyFont="1" applyBorder="1" applyAlignment="1">
      <alignment horizontal="center"/>
      <protection/>
    </xf>
    <xf numFmtId="0" fontId="20" fillId="0" borderId="0" xfId="52" applyFont="1" applyBorder="1" applyAlignment="1">
      <alignment horizontal="center" vertical="top"/>
      <protection/>
    </xf>
    <xf numFmtId="0" fontId="19" fillId="0" borderId="0" xfId="52" applyFont="1" applyBorder="1">
      <alignment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 vertical="center" wrapText="1"/>
    </xf>
    <xf numFmtId="0" fontId="12" fillId="0" borderId="17" xfId="53" applyFont="1" applyFill="1" applyBorder="1" applyAlignment="1">
      <alignment vertical="top"/>
      <protection/>
    </xf>
    <xf numFmtId="0" fontId="12" fillId="0" borderId="12" xfId="53" applyFont="1" applyFill="1" applyBorder="1" applyAlignment="1">
      <alignment vertical="top"/>
      <protection/>
    </xf>
    <xf numFmtId="0" fontId="12" fillId="0" borderId="21" xfId="53" applyFont="1" applyFill="1" applyBorder="1" applyAlignment="1">
      <alignment vertical="top"/>
      <protection/>
    </xf>
    <xf numFmtId="0" fontId="12" fillId="0" borderId="18" xfId="53" applyFont="1" applyFill="1" applyBorder="1" applyAlignment="1">
      <alignment vertical="top"/>
      <protection/>
    </xf>
    <xf numFmtId="0" fontId="12" fillId="0" borderId="16" xfId="53" applyFont="1" applyFill="1" applyBorder="1" applyAlignment="1">
      <alignment vertical="top"/>
      <protection/>
    </xf>
    <xf numFmtId="0" fontId="12" fillId="0" borderId="10" xfId="53" applyFont="1" applyFill="1" applyBorder="1" applyAlignment="1">
      <alignment vertical="top"/>
      <protection/>
    </xf>
    <xf numFmtId="0" fontId="27" fillId="0" borderId="10" xfId="53" applyFont="1" applyFill="1" applyBorder="1" applyAlignment="1">
      <alignment vertical="top"/>
      <protection/>
    </xf>
    <xf numFmtId="0" fontId="27" fillId="0" borderId="10" xfId="53" applyFont="1" applyBorder="1" applyAlignment="1">
      <alignment vertical="top"/>
      <protection/>
    </xf>
    <xf numFmtId="0" fontId="12" fillId="0" borderId="10" xfId="53" applyFont="1" applyBorder="1" applyAlignment="1">
      <alignment vertical="top"/>
      <protection/>
    </xf>
    <xf numFmtId="0" fontId="19" fillId="0" borderId="0" xfId="53" applyFont="1" applyFill="1" applyAlignment="1">
      <alignment vertical="center" wrapText="1"/>
      <protection/>
    </xf>
    <xf numFmtId="0" fontId="24" fillId="0" borderId="0" xfId="53" applyFont="1" applyFill="1" applyAlignment="1">
      <alignment vertical="top"/>
      <protection/>
    </xf>
    <xf numFmtId="0" fontId="0" fillId="0" borderId="0" xfId="0" applyAlignment="1">
      <alignment vertical="top"/>
    </xf>
    <xf numFmtId="0" fontId="17" fillId="0" borderId="0" xfId="53" applyFont="1" applyAlignment="1">
      <alignment horizontal="center" vertical="top"/>
      <protection/>
    </xf>
    <xf numFmtId="0" fontId="18" fillId="0" borderId="12" xfId="53" applyNumberFormat="1" applyFont="1" applyFill="1" applyBorder="1" applyAlignment="1">
      <alignment horizontal="right"/>
      <protection/>
    </xf>
    <xf numFmtId="0" fontId="13" fillId="0" borderId="12" xfId="0" applyFont="1" applyBorder="1" applyAlignment="1">
      <alignment horizontal="right"/>
    </xf>
    <xf numFmtId="0" fontId="12" fillId="0" borderId="0" xfId="53" applyFont="1" applyFill="1" applyAlignment="1">
      <alignment vertical="top"/>
      <protection/>
    </xf>
    <xf numFmtId="0" fontId="23" fillId="0" borderId="0" xfId="53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3" fillId="0" borderId="12" xfId="53" applyFont="1" applyBorder="1" applyAlignment="1">
      <alignment horizontal="center" vertical="top"/>
      <protection/>
    </xf>
    <xf numFmtId="0" fontId="12" fillId="0" borderId="13" xfId="53" applyFont="1" applyBorder="1" applyAlignment="1">
      <alignment horizontal="center"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Border="1" applyAlignment="1">
      <alignment horizontal="center" vertical="top"/>
      <protection/>
    </xf>
    <xf numFmtId="0" fontId="9" fillId="0" borderId="0" xfId="53" applyFont="1" applyFill="1" applyBorder="1" applyAlignment="1">
      <alignment horizontal="center" vertical="top"/>
      <protection/>
    </xf>
    <xf numFmtId="0" fontId="10" fillId="0" borderId="0" xfId="53" applyFont="1" applyFill="1" applyBorder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0" fontId="19" fillId="0" borderId="0" xfId="53" applyFont="1" applyFill="1" applyAlignment="1">
      <alignment horizontal="right" vertical="top"/>
      <protection/>
    </xf>
    <xf numFmtId="0" fontId="19" fillId="0" borderId="0" xfId="53" applyFont="1" applyFill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0" fontId="4" fillId="0" borderId="0" xfId="53" applyFont="1" applyFill="1" applyAlignment="1">
      <alignment horizontal="right" vertical="top"/>
      <protection/>
    </xf>
    <xf numFmtId="0" fontId="4" fillId="0" borderId="0" xfId="53" applyFont="1" applyFill="1" applyAlignment="1">
      <alignment horizontal="center" vertical="top"/>
      <protection/>
    </xf>
    <xf numFmtId="0" fontId="24" fillId="0" borderId="0" xfId="53" applyFont="1" applyFill="1" applyBorder="1" applyAlignment="1">
      <alignment vertical="top"/>
      <protection/>
    </xf>
    <xf numFmtId="0" fontId="4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Alignment="1">
      <alignment vertical="top"/>
      <protection/>
    </xf>
    <xf numFmtId="0" fontId="19" fillId="0" borderId="10" xfId="53" applyFont="1" applyFill="1" applyBorder="1" applyAlignment="1">
      <alignment horizontal="center" vertical="top"/>
      <protection/>
    </xf>
    <xf numFmtId="0" fontId="19" fillId="0" borderId="14" xfId="53" applyFont="1" applyFill="1" applyBorder="1" applyAlignment="1">
      <alignment horizontal="center" vertical="top"/>
      <protection/>
    </xf>
    <xf numFmtId="0" fontId="54" fillId="0" borderId="0" xfId="53" applyFont="1" applyFill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13" fillId="0" borderId="0" xfId="53" applyFont="1" applyBorder="1" applyAlignment="1">
      <alignment vertical="top" wrapText="1"/>
      <protection/>
    </xf>
    <xf numFmtId="0" fontId="24" fillId="0" borderId="12" xfId="53" applyFont="1" applyFill="1" applyBorder="1" applyAlignment="1">
      <alignment vertical="top"/>
      <protection/>
    </xf>
    <xf numFmtId="0" fontId="13" fillId="0" borderId="12" xfId="53" applyFont="1" applyFill="1" applyBorder="1" applyAlignment="1">
      <alignment vertical="top"/>
      <protection/>
    </xf>
    <xf numFmtId="0" fontId="24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Alignment="1">
      <alignment horizontal="right" vertical="top"/>
      <protection/>
    </xf>
    <xf numFmtId="0" fontId="51" fillId="0" borderId="0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vertical="top"/>
      <protection/>
    </xf>
    <xf numFmtId="0" fontId="22" fillId="0" borderId="0" xfId="53" applyFont="1" applyFill="1" applyBorder="1" applyAlignment="1">
      <alignment vertical="top"/>
      <protection/>
    </xf>
    <xf numFmtId="0" fontId="22" fillId="0" borderId="0" xfId="53" applyFont="1" applyFill="1" applyBorder="1" applyAlignment="1">
      <alignment horizontal="right" vertical="top"/>
      <protection/>
    </xf>
    <xf numFmtId="0" fontId="24" fillId="0" borderId="0" xfId="53" applyFont="1" applyFill="1" applyAlignment="1">
      <alignment horizontal="right" vertical="top"/>
      <protection/>
    </xf>
    <xf numFmtId="0" fontId="22" fillId="0" borderId="0" xfId="53" applyFont="1" applyFill="1" applyAlignment="1">
      <alignment vertical="top" wrapText="1"/>
      <protection/>
    </xf>
    <xf numFmtId="49" fontId="23" fillId="0" borderId="0" xfId="53" applyNumberFormat="1" applyFont="1" applyFill="1" applyBorder="1" applyAlignment="1">
      <alignment horizontal="center" vertical="top"/>
      <protection/>
    </xf>
    <xf numFmtId="0" fontId="22" fillId="0" borderId="0" xfId="53" applyFont="1" applyFill="1" applyAlignment="1">
      <alignment horizontal="center" vertical="top"/>
      <protection/>
    </xf>
    <xf numFmtId="0" fontId="22" fillId="0" borderId="0" xfId="53" applyFont="1" applyFill="1" applyAlignment="1">
      <alignment horizontal="center" vertical="top" wrapText="1"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22" fillId="0" borderId="0" xfId="53" applyFont="1" applyFill="1" applyBorder="1" applyAlignment="1">
      <alignment horizontal="right" vertical="top" wrapText="1"/>
      <protection/>
    </xf>
    <xf numFmtId="0" fontId="23" fillId="0" borderId="0" xfId="53" applyFont="1" applyFill="1" applyBorder="1" applyAlignment="1">
      <alignment vertical="top"/>
      <protection/>
    </xf>
    <xf numFmtId="0" fontId="22" fillId="0" borderId="0" xfId="53" applyFont="1" applyFill="1" applyBorder="1" applyAlignment="1">
      <alignment vertical="top" wrapText="1"/>
      <protection/>
    </xf>
    <xf numFmtId="0" fontId="19" fillId="0" borderId="0" xfId="53" applyFont="1" applyFill="1" applyBorder="1" applyAlignment="1">
      <alignment horizontal="right" vertical="top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19" fillId="0" borderId="0" xfId="53" applyFont="1" applyFill="1" applyBorder="1" applyAlignment="1">
      <alignment horizontal="left" vertical="top" wrapText="1"/>
      <protection/>
    </xf>
    <xf numFmtId="0" fontId="19" fillId="0" borderId="0" xfId="53" applyFont="1" applyFill="1" applyBorder="1" applyAlignment="1">
      <alignment horizontal="center" vertical="top"/>
      <protection/>
    </xf>
    <xf numFmtId="0" fontId="13" fillId="0" borderId="0" xfId="53" applyFont="1" applyFill="1" applyBorder="1" applyAlignment="1">
      <alignment vertical="top" wrapText="1"/>
      <protection/>
    </xf>
    <xf numFmtId="0" fontId="23" fillId="0" borderId="0" xfId="53" applyFont="1" applyFill="1" applyBorder="1" applyAlignment="1">
      <alignment vertical="top" wrapText="1"/>
      <protection/>
    </xf>
    <xf numFmtId="0" fontId="22" fillId="0" borderId="12" xfId="53" applyFont="1" applyFill="1" applyBorder="1" applyAlignment="1">
      <alignment vertical="top" wrapText="1"/>
      <protection/>
    </xf>
    <xf numFmtId="0" fontId="22" fillId="0" borderId="0" xfId="53" applyFont="1" applyFill="1" applyBorder="1" applyAlignment="1">
      <alignment horizontal="left" vertical="top" wrapText="1"/>
      <protection/>
    </xf>
    <xf numFmtId="0" fontId="19" fillId="0" borderId="0" xfId="53" applyFont="1" applyFill="1" applyBorder="1" applyAlignment="1">
      <alignment vertical="top" wrapText="1"/>
      <protection/>
    </xf>
    <xf numFmtId="0" fontId="13" fillId="0" borderId="0" xfId="53" applyFont="1" applyFill="1" applyBorder="1" applyAlignment="1">
      <alignment vertical="top"/>
      <protection/>
    </xf>
    <xf numFmtId="0" fontId="55" fillId="0" borderId="0" xfId="53" applyFont="1" applyFill="1" applyBorder="1" applyAlignment="1">
      <alignment vertical="top"/>
      <protection/>
    </xf>
    <xf numFmtId="0" fontId="19" fillId="0" borderId="18" xfId="53" applyFont="1" applyFill="1" applyBorder="1" applyAlignment="1">
      <alignment vertical="top"/>
      <protection/>
    </xf>
    <xf numFmtId="0" fontId="22" fillId="0" borderId="18" xfId="53" applyFont="1" applyFill="1" applyBorder="1" applyAlignment="1">
      <alignment vertical="top" wrapText="1"/>
      <protection/>
    </xf>
    <xf numFmtId="0" fontId="19" fillId="0" borderId="20" xfId="53" applyFont="1" applyFill="1" applyBorder="1" applyAlignment="1">
      <alignment vertical="top"/>
      <protection/>
    </xf>
    <xf numFmtId="0" fontId="22" fillId="0" borderId="20" xfId="53" applyFont="1" applyFill="1" applyBorder="1" applyAlignment="1">
      <alignment horizontal="center" vertical="top"/>
      <protection/>
    </xf>
    <xf numFmtId="0" fontId="22" fillId="0" borderId="20" xfId="53" applyFont="1" applyFill="1" applyBorder="1" applyAlignment="1">
      <alignment vertical="top"/>
      <protection/>
    </xf>
    <xf numFmtId="0" fontId="56" fillId="0" borderId="0" xfId="53" applyFont="1" applyFill="1" applyBorder="1" applyAlignment="1">
      <alignment vertical="top" wrapText="1"/>
      <protection/>
    </xf>
    <xf numFmtId="0" fontId="56" fillId="0" borderId="12" xfId="53" applyFont="1" applyFill="1" applyBorder="1" applyAlignment="1">
      <alignment vertical="top" wrapText="1"/>
      <protection/>
    </xf>
    <xf numFmtId="0" fontId="56" fillId="0" borderId="0" xfId="53" applyFont="1" applyFill="1" applyAlignment="1">
      <alignment vertical="top" wrapText="1"/>
      <protection/>
    </xf>
    <xf numFmtId="0" fontId="12" fillId="0" borderId="0" xfId="53" applyFont="1" applyFill="1" applyBorder="1" applyAlignment="1">
      <alignment vertical="top"/>
      <protection/>
    </xf>
    <xf numFmtId="0" fontId="11" fillId="0" borderId="0" xfId="53" applyFont="1" applyFill="1" applyAlignment="1">
      <alignment vertical="top"/>
      <protection/>
    </xf>
    <xf numFmtId="0" fontId="25" fillId="0" borderId="0" xfId="53" applyFont="1" applyFill="1" applyAlignment="1">
      <alignment vertical="top"/>
      <protection/>
    </xf>
    <xf numFmtId="0" fontId="16" fillId="0" borderId="0" xfId="53" applyFont="1" applyAlignment="1">
      <alignment vertical="top"/>
      <protection/>
    </xf>
    <xf numFmtId="0" fontId="15" fillId="0" borderId="0" xfId="53" applyFont="1" applyAlignment="1">
      <alignment horizontal="center" vertical="top"/>
      <protection/>
    </xf>
    <xf numFmtId="0" fontId="17" fillId="0" borderId="0" xfId="53" applyFont="1" applyBorder="1" applyAlignment="1">
      <alignment horizontal="center" vertical="top"/>
      <protection/>
    </xf>
    <xf numFmtId="0" fontId="17" fillId="0" borderId="0" xfId="53" applyFont="1" applyBorder="1" applyAlignment="1">
      <alignment vertical="top"/>
      <protection/>
    </xf>
    <xf numFmtId="0" fontId="17" fillId="0" borderId="0" xfId="53" applyFont="1" applyAlignment="1">
      <alignment vertical="top"/>
      <protection/>
    </xf>
    <xf numFmtId="0" fontId="17" fillId="0" borderId="0" xfId="53" applyNumberFormat="1" applyFont="1" applyFill="1" applyBorder="1" applyAlignment="1">
      <alignment vertical="top"/>
      <protection/>
    </xf>
    <xf numFmtId="0" fontId="13" fillId="0" borderId="0" xfId="53" applyFont="1" applyAlignment="1">
      <alignment vertical="top"/>
      <protection/>
    </xf>
    <xf numFmtId="0" fontId="12" fillId="0" borderId="12" xfId="53" applyFont="1" applyFill="1" applyBorder="1" applyAlignment="1">
      <alignment horizontal="left" vertical="top"/>
      <protection/>
    </xf>
    <xf numFmtId="0" fontId="12" fillId="0" borderId="21" xfId="53" applyFont="1" applyFill="1" applyBorder="1" applyAlignment="1">
      <alignment horizontal="left" vertical="top"/>
      <protection/>
    </xf>
    <xf numFmtId="0" fontId="12" fillId="0" borderId="0" xfId="53" applyFont="1" applyFill="1" applyBorder="1" applyAlignment="1">
      <alignment horizontal="left" vertical="top"/>
      <protection/>
    </xf>
    <xf numFmtId="0" fontId="13" fillId="0" borderId="0" xfId="53" applyFont="1" applyBorder="1" applyAlignment="1">
      <alignment horizontal="center" vertical="top"/>
      <protection/>
    </xf>
    <xf numFmtId="0" fontId="12" fillId="0" borderId="15" xfId="53" applyFont="1" applyFill="1" applyBorder="1" applyAlignment="1">
      <alignment horizontal="center" vertical="top"/>
      <protection/>
    </xf>
    <xf numFmtId="0" fontId="12" fillId="0" borderId="15" xfId="53" applyFont="1" applyBorder="1" applyAlignment="1">
      <alignment vertical="top"/>
      <protection/>
    </xf>
    <xf numFmtId="0" fontId="13" fillId="0" borderId="0" xfId="53" applyFont="1" applyBorder="1" applyAlignment="1">
      <alignment vertical="top"/>
      <protection/>
    </xf>
    <xf numFmtId="0" fontId="12" fillId="0" borderId="12" xfId="53" applyFont="1" applyFill="1" applyBorder="1" applyAlignment="1">
      <alignment horizontal="center" vertical="top"/>
      <protection/>
    </xf>
    <xf numFmtId="0" fontId="30" fillId="0" borderId="15" xfId="0" applyFont="1" applyBorder="1" applyAlignment="1">
      <alignment vertical="top"/>
    </xf>
    <xf numFmtId="0" fontId="19" fillId="0" borderId="0" xfId="53" applyFont="1" applyFill="1" applyAlignment="1">
      <alignment horizontal="center" vertical="top"/>
      <protection/>
    </xf>
    <xf numFmtId="0" fontId="12" fillId="0" borderId="22" xfId="53" applyFont="1" applyBorder="1" applyAlignment="1">
      <alignment vertical="top"/>
      <protection/>
    </xf>
    <xf numFmtId="0" fontId="19" fillId="0" borderId="0" xfId="53" applyFont="1" applyBorder="1" applyAlignment="1">
      <alignment vertical="top"/>
      <protection/>
    </xf>
    <xf numFmtId="0" fontId="19" fillId="0" borderId="13" xfId="53" applyFont="1" applyBorder="1" applyAlignment="1">
      <alignment vertical="top"/>
      <protection/>
    </xf>
    <xf numFmtId="0" fontId="19" fillId="0" borderId="18" xfId="53" applyFont="1" applyBorder="1" applyAlignment="1">
      <alignment vertical="top"/>
      <protection/>
    </xf>
    <xf numFmtId="0" fontId="19" fillId="0" borderId="12" xfId="53" applyFont="1" applyBorder="1" applyAlignment="1">
      <alignment vertical="top"/>
      <protection/>
    </xf>
    <xf numFmtId="0" fontId="12" fillId="0" borderId="23" xfId="53" applyFont="1" applyFill="1" applyBorder="1" applyAlignment="1">
      <alignment horizontal="center" vertical="top"/>
      <protection/>
    </xf>
    <xf numFmtId="0" fontId="12" fillId="0" borderId="23" xfId="53" applyFont="1" applyBorder="1" applyAlignment="1">
      <alignment vertical="top"/>
      <protection/>
    </xf>
    <xf numFmtId="0" fontId="27" fillId="0" borderId="15" xfId="53" applyFont="1" applyBorder="1" applyAlignment="1">
      <alignment vertical="top"/>
      <protection/>
    </xf>
    <xf numFmtId="0" fontId="13" fillId="0" borderId="10" xfId="53" applyFont="1" applyBorder="1" applyAlignment="1">
      <alignment vertical="top"/>
      <protection/>
    </xf>
    <xf numFmtId="0" fontId="13" fillId="0" borderId="12" xfId="53" applyFont="1" applyBorder="1" applyAlignment="1">
      <alignment vertical="top"/>
      <protection/>
    </xf>
    <xf numFmtId="0" fontId="13" fillId="0" borderId="12" xfId="53" applyFont="1" applyBorder="1" applyAlignment="1">
      <alignment horizontal="left" vertical="top"/>
      <protection/>
    </xf>
    <xf numFmtId="0" fontId="17" fillId="0" borderId="0" xfId="53" applyFont="1" applyFill="1" applyAlignment="1">
      <alignment horizontal="center" vertical="top" wrapText="1"/>
      <protection/>
    </xf>
    <xf numFmtId="0" fontId="19" fillId="0" borderId="17" xfId="53" applyFont="1" applyFill="1" applyBorder="1" applyAlignment="1">
      <alignment horizontal="center" vertical="top"/>
      <protection/>
    </xf>
    <xf numFmtId="0" fontId="13" fillId="0" borderId="0" xfId="53" applyFont="1" applyFill="1" applyAlignment="1">
      <alignment vertical="top" wrapText="1"/>
      <protection/>
    </xf>
    <xf numFmtId="0" fontId="13" fillId="0" borderId="0" xfId="53" applyFont="1" applyFill="1" applyAlignment="1">
      <alignment vertical="top"/>
      <protection/>
    </xf>
    <xf numFmtId="0" fontId="21" fillId="0" borderId="0" xfId="53" applyFont="1" applyFill="1" applyAlignment="1">
      <alignment horizontal="center" vertical="top" wrapText="1"/>
      <protection/>
    </xf>
    <xf numFmtId="0" fontId="25" fillId="0" borderId="11" xfId="53" applyFont="1" applyBorder="1" applyAlignment="1">
      <alignment horizontal="center" vertical="top"/>
      <protection/>
    </xf>
    <xf numFmtId="0" fontId="19" fillId="0" borderId="16" xfId="53" applyFont="1" applyFill="1" applyBorder="1" applyAlignment="1">
      <alignment horizontal="center" vertical="top"/>
      <protection/>
    </xf>
    <xf numFmtId="0" fontId="19" fillId="0" borderId="13" xfId="0" applyFont="1" applyFill="1" applyBorder="1" applyAlignment="1">
      <alignment horizontal="center" vertical="top"/>
    </xf>
    <xf numFmtId="0" fontId="19" fillId="0" borderId="16" xfId="53" applyFont="1" applyFill="1" applyBorder="1" applyAlignment="1">
      <alignment horizontal="left" vertical="top"/>
      <protection/>
    </xf>
    <xf numFmtId="0" fontId="19" fillId="0" borderId="13" xfId="53" applyFont="1" applyFill="1" applyBorder="1" applyAlignment="1">
      <alignment horizontal="left" vertical="top"/>
      <protection/>
    </xf>
    <xf numFmtId="0" fontId="19" fillId="0" borderId="18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7" xfId="53" applyFont="1" applyFill="1" applyBorder="1" applyAlignment="1">
      <alignment vertical="top"/>
      <protection/>
    </xf>
    <xf numFmtId="0" fontId="19" fillId="0" borderId="12" xfId="53" applyFont="1" applyFill="1" applyBorder="1" applyAlignment="1">
      <alignment horizontal="left" vertical="top"/>
      <protection/>
    </xf>
    <xf numFmtId="0" fontId="19" fillId="0" borderId="12" xfId="53" applyFont="1" applyFill="1" applyBorder="1" applyAlignment="1">
      <alignment horizontal="left" vertical="top" wrapText="1"/>
      <protection/>
    </xf>
    <xf numFmtId="0" fontId="19" fillId="0" borderId="18" xfId="53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 wrapText="1"/>
      <protection/>
    </xf>
    <xf numFmtId="0" fontId="19" fillId="0" borderId="17" xfId="53" applyFont="1" applyFill="1" applyBorder="1" applyAlignment="1">
      <alignment horizontal="left" vertical="top"/>
      <protection/>
    </xf>
    <xf numFmtId="0" fontId="19" fillId="0" borderId="12" xfId="53" applyFont="1" applyBorder="1" applyAlignment="1">
      <alignment horizontal="center" vertical="top"/>
      <protection/>
    </xf>
    <xf numFmtId="0" fontId="50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19" fillId="0" borderId="0" xfId="53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24" fillId="0" borderId="0" xfId="53" applyFont="1" applyFill="1" applyBorder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50" fillId="0" borderId="0" xfId="0" applyFont="1" applyBorder="1" applyAlignment="1">
      <alignment vertical="top"/>
    </xf>
    <xf numFmtId="0" fontId="19" fillId="0" borderId="0" xfId="53" applyFont="1" applyFill="1" applyBorder="1" applyAlignment="1">
      <alignment horizontal="left" vertical="top"/>
      <protection/>
    </xf>
    <xf numFmtId="0" fontId="61" fillId="0" borderId="0" xfId="0" applyFont="1" applyBorder="1" applyAlignment="1">
      <alignment horizontal="center" vertical="top"/>
    </xf>
    <xf numFmtId="0" fontId="13" fillId="0" borderId="0" xfId="53" applyFont="1" applyBorder="1" applyAlignment="1">
      <alignment horizontal="left" vertical="top"/>
      <protection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49" fontId="19" fillId="0" borderId="0" xfId="52" applyNumberFormat="1" applyFont="1" applyFill="1" applyBorder="1" applyAlignment="1">
      <alignment horizontal="right"/>
      <protection/>
    </xf>
    <xf numFmtId="0" fontId="8" fillId="0" borderId="0" xfId="52" applyFont="1" applyFill="1" applyBorder="1" applyAlignment="1">
      <alignment/>
      <protection/>
    </xf>
    <xf numFmtId="0" fontId="25" fillId="0" borderId="10" xfId="53" applyFont="1" applyBorder="1" applyAlignment="1">
      <alignment horizontal="center" vertical="top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5" fillId="0" borderId="0" xfId="53" applyFont="1" applyAlignment="1">
      <alignment vertical="top"/>
      <protection/>
    </xf>
    <xf numFmtId="0" fontId="25" fillId="0" borderId="16" xfId="53" applyFont="1" applyBorder="1" applyAlignment="1">
      <alignment horizontal="center" vertical="top"/>
      <protection/>
    </xf>
    <xf numFmtId="0" fontId="25" fillId="0" borderId="0" xfId="53" applyFont="1" applyAlignment="1">
      <alignment horizontal="left" vertical="top"/>
      <protection/>
    </xf>
    <xf numFmtId="0" fontId="25" fillId="0" borderId="10" xfId="53" applyFont="1" applyBorder="1" applyAlignment="1">
      <alignment horizontal="left" vertical="top"/>
      <protection/>
    </xf>
    <xf numFmtId="0" fontId="25" fillId="0" borderId="18" xfId="53" applyFont="1" applyBorder="1" applyAlignment="1">
      <alignment vertical="top"/>
      <protection/>
    </xf>
    <xf numFmtId="0" fontId="25" fillId="0" borderId="0" xfId="53" applyFont="1" applyBorder="1" applyAlignment="1">
      <alignment horizontal="center" vertical="top"/>
      <protection/>
    </xf>
    <xf numFmtId="0" fontId="25" fillId="0" borderId="16" xfId="53" applyFont="1" applyBorder="1" applyAlignment="1">
      <alignment horizontal="left" vertical="top"/>
      <protection/>
    </xf>
    <xf numFmtId="0" fontId="25" fillId="0" borderId="13" xfId="53" applyFont="1" applyBorder="1" applyAlignment="1">
      <alignment horizontal="left" vertical="top" wrapText="1"/>
      <protection/>
    </xf>
    <xf numFmtId="0" fontId="25" fillId="0" borderId="10" xfId="53" applyFont="1" applyBorder="1" applyAlignment="1">
      <alignment horizontal="left" vertical="top" wrapText="1"/>
      <protection/>
    </xf>
    <xf numFmtId="0" fontId="25" fillId="0" borderId="18" xfId="53" applyFont="1" applyBorder="1" applyAlignment="1">
      <alignment horizontal="left" vertical="top"/>
      <protection/>
    </xf>
    <xf numFmtId="0" fontId="25" fillId="0" borderId="0" xfId="53" applyFont="1" applyBorder="1" applyAlignment="1">
      <alignment horizontal="left" vertical="top" wrapText="1"/>
      <protection/>
    </xf>
    <xf numFmtId="0" fontId="25" fillId="0" borderId="16" xfId="53" applyFont="1" applyBorder="1" applyAlignment="1">
      <alignment horizontal="left" vertical="top" wrapText="1"/>
      <protection/>
    </xf>
    <xf numFmtId="0" fontId="25" fillId="0" borderId="17" xfId="53" applyFont="1" applyBorder="1" applyAlignment="1">
      <alignment vertical="top"/>
      <protection/>
    </xf>
    <xf numFmtId="0" fontId="25" fillId="0" borderId="17" xfId="53" applyFont="1" applyBorder="1" applyAlignment="1">
      <alignment horizontal="left" vertical="top"/>
      <protection/>
    </xf>
    <xf numFmtId="0" fontId="25" fillId="0" borderId="12" xfId="53" applyFont="1" applyBorder="1" applyAlignment="1">
      <alignment horizontal="left" vertical="top" wrapText="1"/>
      <protection/>
    </xf>
    <xf numFmtId="0" fontId="25" fillId="0" borderId="17" xfId="53" applyFont="1" applyBorder="1" applyAlignment="1">
      <alignment horizontal="left" vertical="top" wrapText="1"/>
      <protection/>
    </xf>
    <xf numFmtId="0" fontId="25" fillId="0" borderId="10" xfId="53" applyFont="1" applyBorder="1" applyAlignment="1">
      <alignment vertical="top"/>
      <protection/>
    </xf>
    <xf numFmtId="0" fontId="25" fillId="0" borderId="0" xfId="53" applyFont="1" applyFill="1" applyBorder="1" applyAlignment="1">
      <alignment horizontal="left" vertical="top"/>
      <protection/>
    </xf>
    <xf numFmtId="0" fontId="25" fillId="0" borderId="17" xfId="53" applyFont="1" applyBorder="1" applyAlignment="1">
      <alignment horizontal="center" vertical="top"/>
      <protection/>
    </xf>
    <xf numFmtId="0" fontId="25" fillId="0" borderId="16" xfId="53" applyFont="1" applyBorder="1" applyAlignment="1">
      <alignment vertical="top"/>
      <protection/>
    </xf>
    <xf numFmtId="49" fontId="25" fillId="0" borderId="10" xfId="53" applyNumberFormat="1" applyFont="1" applyFill="1" applyBorder="1" applyAlignment="1">
      <alignment horizontal="left" vertical="top"/>
      <protection/>
    </xf>
    <xf numFmtId="49" fontId="25" fillId="0" borderId="17" xfId="53" applyNumberFormat="1" applyFont="1" applyFill="1" applyBorder="1" applyAlignment="1">
      <alignment horizontal="left" vertical="top"/>
      <protection/>
    </xf>
    <xf numFmtId="0" fontId="25" fillId="0" borderId="13" xfId="53" applyFont="1" applyBorder="1" applyAlignment="1">
      <alignment horizontal="left" vertical="top"/>
      <protection/>
    </xf>
    <xf numFmtId="0" fontId="66" fillId="0" borderId="0" xfId="53" applyFont="1" applyBorder="1" applyAlignment="1">
      <alignment horizontal="left" vertical="top" wrapText="1"/>
      <protection/>
    </xf>
    <xf numFmtId="0" fontId="67" fillId="0" borderId="0" xfId="53" applyFont="1" applyAlignment="1">
      <alignment horizontal="left" vertical="top" wrapText="1"/>
      <protection/>
    </xf>
    <xf numFmtId="0" fontId="25" fillId="0" borderId="0" xfId="53" applyFont="1" applyAlignment="1">
      <alignment horizontal="left" vertical="top" wrapText="1"/>
      <protection/>
    </xf>
    <xf numFmtId="0" fontId="25" fillId="0" borderId="0" xfId="53" applyFont="1" applyBorder="1" applyAlignment="1">
      <alignment vertical="top"/>
      <protection/>
    </xf>
    <xf numFmtId="0" fontId="13" fillId="0" borderId="0" xfId="0" applyFont="1" applyAlignment="1">
      <alignment vertical="top"/>
    </xf>
    <xf numFmtId="0" fontId="23" fillId="0" borderId="0" xfId="52" applyFont="1" applyFill="1" applyBorder="1" applyAlignment="1">
      <alignment horizontal="center"/>
      <protection/>
    </xf>
    <xf numFmtId="0" fontId="26" fillId="0" borderId="0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right"/>
      <protection/>
    </xf>
    <xf numFmtId="0" fontId="12" fillId="0" borderId="0" xfId="52" applyFont="1" applyFill="1">
      <alignment/>
      <protection/>
    </xf>
    <xf numFmtId="0" fontId="19" fillId="0" borderId="0" xfId="52" applyFont="1" applyAlignment="1">
      <alignment vertical="top"/>
      <protection/>
    </xf>
    <xf numFmtId="0" fontId="22" fillId="0" borderId="0" xfId="52" applyFont="1" applyAlignment="1">
      <alignment horizontal="right"/>
      <protection/>
    </xf>
    <xf numFmtId="0" fontId="23" fillId="0" borderId="0" xfId="52" applyFont="1" applyBorder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22" fillId="0" borderId="0" xfId="52" applyFont="1" applyFill="1" applyAlignment="1">
      <alignment vertical="top"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>
      <alignment/>
      <protection/>
    </xf>
    <xf numFmtId="0" fontId="23" fillId="0" borderId="0" xfId="52" applyFont="1" applyFill="1" applyBorder="1" applyAlignment="1">
      <alignment/>
      <protection/>
    </xf>
    <xf numFmtId="0" fontId="13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2" fillId="0" borderId="0" xfId="52" applyFont="1">
      <alignment/>
      <protection/>
    </xf>
    <xf numFmtId="0" fontId="23" fillId="0" borderId="15" xfId="53" applyFont="1" applyFill="1" applyBorder="1" applyAlignment="1">
      <alignment horizontal="center" vertical="top"/>
      <protection/>
    </xf>
    <xf numFmtId="0" fontId="19" fillId="0" borderId="0" xfId="53" applyFont="1" applyFill="1" applyAlignment="1">
      <alignment vertical="top" wrapText="1"/>
      <protection/>
    </xf>
    <xf numFmtId="0" fontId="57" fillId="0" borderId="0" xfId="53" applyFont="1" applyFill="1" applyAlignment="1">
      <alignment vertical="top" wrapText="1"/>
      <protection/>
    </xf>
    <xf numFmtId="0" fontId="23" fillId="0" borderId="10" xfId="53" applyFont="1" applyFill="1" applyBorder="1" applyAlignment="1">
      <alignment horizontal="center" vertical="top"/>
      <protection/>
    </xf>
    <xf numFmtId="0" fontId="23" fillId="0" borderId="14" xfId="53" applyFont="1" applyFill="1" applyBorder="1" applyAlignment="1">
      <alignment horizontal="center" vertical="top"/>
      <protection/>
    </xf>
    <xf numFmtId="0" fontId="23" fillId="0" borderId="11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horizontal="left" vertical="top" wrapText="1"/>
      <protection/>
    </xf>
    <xf numFmtId="0" fontId="19" fillId="0" borderId="0" xfId="53" applyFont="1" applyFill="1" applyAlignment="1">
      <alignment vertical="top"/>
      <protection/>
    </xf>
    <xf numFmtId="0" fontId="0" fillId="0" borderId="0" xfId="0" applyAlignment="1">
      <alignment vertical="top"/>
    </xf>
    <xf numFmtId="0" fontId="19" fillId="0" borderId="0" xfId="53" applyFont="1" applyFill="1" applyAlignment="1">
      <alignment horizontal="right" vertical="top"/>
      <protection/>
    </xf>
    <xf numFmtId="0" fontId="50" fillId="0" borderId="0" xfId="0" applyFont="1" applyAlignment="1">
      <alignment vertical="top"/>
    </xf>
    <xf numFmtId="0" fontId="19" fillId="0" borderId="10" xfId="53" applyFont="1" applyFill="1" applyBorder="1" applyAlignment="1">
      <alignment horizontal="center" vertical="top"/>
      <protection/>
    </xf>
    <xf numFmtId="0" fontId="19" fillId="0" borderId="14" xfId="53" applyFont="1" applyFill="1" applyBorder="1" applyAlignment="1">
      <alignment horizontal="center" vertical="top"/>
      <protection/>
    </xf>
    <xf numFmtId="0" fontId="19" fillId="0" borderId="11" xfId="53" applyFont="1" applyFill="1" applyBorder="1" applyAlignment="1">
      <alignment horizontal="center" vertical="top"/>
      <protection/>
    </xf>
    <xf numFmtId="0" fontId="51" fillId="0" borderId="0" xfId="53" applyFont="1" applyFill="1" applyAlignment="1">
      <alignment horizontal="center" vertical="top"/>
      <protection/>
    </xf>
    <xf numFmtId="0" fontId="24" fillId="0" borderId="10" xfId="53" applyFont="1" applyFill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14" xfId="53" applyFont="1" applyFill="1" applyBorder="1" applyAlignment="1">
      <alignment horizontal="center" vertical="top"/>
      <protection/>
    </xf>
    <xf numFmtId="0" fontId="9" fillId="0" borderId="11" xfId="53" applyFont="1" applyFill="1" applyBorder="1" applyAlignment="1">
      <alignment horizontal="center" vertical="top"/>
      <protection/>
    </xf>
    <xf numFmtId="0" fontId="9" fillId="0" borderId="10" xfId="53" applyFont="1" applyFill="1" applyBorder="1" applyAlignment="1">
      <alignment horizontal="center" vertical="top"/>
      <protection/>
    </xf>
    <xf numFmtId="0" fontId="9" fillId="0" borderId="15" xfId="53" applyFont="1" applyFill="1" applyBorder="1" applyAlignment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19" fillId="0" borderId="0" xfId="53" applyFont="1" applyFill="1" applyAlignment="1">
      <alignment horizontal="center"/>
      <protection/>
    </xf>
    <xf numFmtId="0" fontId="19" fillId="0" borderId="0" xfId="0" applyFont="1" applyAlignment="1">
      <alignment/>
    </xf>
    <xf numFmtId="0" fontId="18" fillId="0" borderId="0" xfId="53" applyFont="1" applyFill="1" applyAlignment="1">
      <alignment horizontal="right"/>
      <protection/>
    </xf>
    <xf numFmtId="14" fontId="19" fillId="0" borderId="0" xfId="53" applyNumberFormat="1" applyFont="1" applyFill="1" applyAlignment="1">
      <alignment horizontal="center" wrapText="1"/>
      <protection/>
    </xf>
    <xf numFmtId="0" fontId="19" fillId="0" borderId="0" xfId="53" applyFont="1" applyFill="1" applyAlignment="1">
      <alignment horizontal="center" wrapText="1"/>
      <protection/>
    </xf>
    <xf numFmtId="0" fontId="12" fillId="0" borderId="0" xfId="53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24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Alignment="1">
      <alignment vertical="top"/>
      <protection/>
    </xf>
    <xf numFmtId="0" fontId="52" fillId="0" borderId="10" xfId="53" applyFont="1" applyFill="1" applyBorder="1" applyAlignment="1">
      <alignment horizontal="center" vertical="top"/>
      <protection/>
    </xf>
    <xf numFmtId="0" fontId="52" fillId="0" borderId="11" xfId="53" applyFont="1" applyFill="1" applyBorder="1" applyAlignment="1">
      <alignment horizontal="center" vertical="top"/>
      <protection/>
    </xf>
    <xf numFmtId="0" fontId="3" fillId="0" borderId="0" xfId="53" applyFont="1" applyFill="1" applyAlignment="1">
      <alignment horizontal="center" vertical="top"/>
      <protection/>
    </xf>
    <xf numFmtId="0" fontId="23" fillId="0" borderId="10" xfId="53" applyFont="1" applyFill="1" applyBorder="1" applyAlignment="1">
      <alignment horizontal="center" vertical="top" wrapText="1"/>
      <protection/>
    </xf>
    <xf numFmtId="0" fontId="23" fillId="0" borderId="14" xfId="53" applyFont="1" applyFill="1" applyBorder="1" applyAlignment="1">
      <alignment horizontal="center" vertical="top" wrapText="1"/>
      <protection/>
    </xf>
    <xf numFmtId="0" fontId="23" fillId="0" borderId="11" xfId="53" applyFont="1" applyFill="1" applyBorder="1" applyAlignment="1">
      <alignment horizontal="center" vertical="top" wrapText="1"/>
      <protection/>
    </xf>
    <xf numFmtId="0" fontId="22" fillId="0" borderId="0" xfId="53" applyFont="1" applyFill="1" applyAlignment="1">
      <alignment horizontal="right" vertical="top" wrapText="1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14" xfId="53" applyFont="1" applyFill="1" applyBorder="1" applyAlignment="1">
      <alignment horizontal="center" vertical="top" wrapText="1"/>
      <protection/>
    </xf>
    <xf numFmtId="0" fontId="22" fillId="0" borderId="11" xfId="5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top"/>
    </xf>
    <xf numFmtId="0" fontId="51" fillId="0" borderId="15" xfId="53" applyFont="1" applyFill="1" applyBorder="1" applyAlignment="1">
      <alignment horizontal="center" vertical="top"/>
      <protection/>
    </xf>
    <xf numFmtId="0" fontId="51" fillId="0" borderId="10" xfId="53" applyFont="1" applyFill="1" applyBorder="1" applyAlignment="1">
      <alignment horizontal="center" vertical="top"/>
      <protection/>
    </xf>
    <xf numFmtId="0" fontId="51" fillId="0" borderId="14" xfId="53" applyFont="1" applyFill="1" applyBorder="1" applyAlignment="1">
      <alignment horizontal="center" vertical="top"/>
      <protection/>
    </xf>
    <xf numFmtId="0" fontId="51" fillId="0" borderId="11" xfId="53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/>
      <protection/>
    </xf>
    <xf numFmtId="49" fontId="23" fillId="0" borderId="14" xfId="53" applyNumberFormat="1" applyFont="1" applyFill="1" applyBorder="1" applyAlignment="1">
      <alignment horizontal="center" vertical="top"/>
      <protection/>
    </xf>
    <xf numFmtId="49" fontId="23" fillId="0" borderId="11" xfId="53" applyNumberFormat="1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right" vertical="top" wrapText="1"/>
      <protection/>
    </xf>
    <xf numFmtId="0" fontId="19" fillId="0" borderId="18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23" fillId="0" borderId="15" xfId="53" applyFont="1" applyFill="1" applyBorder="1" applyAlignment="1">
      <alignment horizontal="center" vertical="top" wrapText="1"/>
      <protection/>
    </xf>
    <xf numFmtId="0" fontId="19" fillId="0" borderId="0" xfId="53" applyFont="1" applyFill="1" applyBorder="1" applyAlignment="1">
      <alignment horizontal="left" vertical="top" wrapText="1"/>
      <protection/>
    </xf>
    <xf numFmtId="0" fontId="19" fillId="0" borderId="16" xfId="53" applyFont="1" applyFill="1" applyBorder="1" applyAlignment="1">
      <alignment vertical="top"/>
      <protection/>
    </xf>
    <xf numFmtId="0" fontId="0" fillId="0" borderId="1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18" fillId="0" borderId="16" xfId="53" applyFont="1" applyFill="1" applyBorder="1" applyAlignment="1">
      <alignment horizontal="center" vertical="top"/>
      <protection/>
    </xf>
    <xf numFmtId="0" fontId="18" fillId="0" borderId="13" xfId="53" applyFont="1" applyFill="1" applyBorder="1" applyAlignment="1">
      <alignment horizontal="center" vertical="top"/>
      <protection/>
    </xf>
    <xf numFmtId="0" fontId="18" fillId="0" borderId="20" xfId="53" applyFont="1" applyFill="1" applyBorder="1" applyAlignment="1">
      <alignment horizontal="center" vertical="top"/>
      <protection/>
    </xf>
    <xf numFmtId="0" fontId="19" fillId="0" borderId="18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center" vertical="top"/>
      <protection/>
    </xf>
    <xf numFmtId="0" fontId="18" fillId="0" borderId="19" xfId="53" applyFont="1" applyFill="1" applyBorder="1" applyAlignment="1">
      <alignment horizontal="center" vertical="top"/>
      <protection/>
    </xf>
    <xf numFmtId="0" fontId="22" fillId="0" borderId="15" xfId="53" applyFont="1" applyFill="1" applyBorder="1" applyAlignment="1">
      <alignment vertical="top" wrapText="1"/>
      <protection/>
    </xf>
    <xf numFmtId="0" fontId="23" fillId="0" borderId="15" xfId="53" applyFont="1" applyFill="1" applyBorder="1" applyAlignment="1">
      <alignment vertical="top" wrapText="1"/>
      <protection/>
    </xf>
    <xf numFmtId="0" fontId="23" fillId="0" borderId="16" xfId="53" applyFont="1" applyFill="1" applyBorder="1" applyAlignment="1">
      <alignment horizontal="center" vertical="top"/>
      <protection/>
    </xf>
    <xf numFmtId="0" fontId="23" fillId="0" borderId="13" xfId="53" applyFont="1" applyFill="1" applyBorder="1" applyAlignment="1">
      <alignment horizontal="center" vertical="top"/>
      <protection/>
    </xf>
    <xf numFmtId="0" fontId="23" fillId="0" borderId="19" xfId="53" applyFont="1" applyFill="1" applyBorder="1" applyAlignment="1">
      <alignment horizontal="center" vertical="top"/>
      <protection/>
    </xf>
    <xf numFmtId="0" fontId="23" fillId="0" borderId="17" xfId="53" applyFont="1" applyFill="1" applyBorder="1" applyAlignment="1">
      <alignment horizontal="center" vertical="top"/>
      <protection/>
    </xf>
    <xf numFmtId="0" fontId="23" fillId="0" borderId="12" xfId="53" applyFont="1" applyFill="1" applyBorder="1" applyAlignment="1">
      <alignment horizontal="center" vertical="top"/>
      <protection/>
    </xf>
    <xf numFmtId="0" fontId="23" fillId="0" borderId="21" xfId="53" applyFont="1" applyFill="1" applyBorder="1" applyAlignment="1">
      <alignment horizontal="center" vertical="top"/>
      <protection/>
    </xf>
    <xf numFmtId="0" fontId="17" fillId="0" borderId="18" xfId="53" applyFont="1" applyFill="1" applyBorder="1" applyAlignment="1">
      <alignment horizontal="center"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0" fontId="17" fillId="0" borderId="20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vertical="top" wrapText="1"/>
      <protection/>
    </xf>
    <xf numFmtId="0" fontId="23" fillId="0" borderId="16" xfId="53" applyFont="1" applyFill="1" applyBorder="1" applyAlignment="1">
      <alignment horizontal="center" vertical="top" wrapText="1"/>
      <protection/>
    </xf>
    <xf numFmtId="0" fontId="23" fillId="0" borderId="13" xfId="53" applyFont="1" applyFill="1" applyBorder="1" applyAlignment="1">
      <alignment horizontal="center" vertical="top" wrapText="1"/>
      <protection/>
    </xf>
    <xf numFmtId="0" fontId="23" fillId="0" borderId="19" xfId="53" applyFont="1" applyFill="1" applyBorder="1" applyAlignment="1">
      <alignment horizontal="center" vertical="top" wrapText="1"/>
      <protection/>
    </xf>
    <xf numFmtId="0" fontId="23" fillId="0" borderId="17" xfId="53" applyFont="1" applyFill="1" applyBorder="1" applyAlignment="1">
      <alignment horizontal="center" vertical="top" wrapText="1"/>
      <protection/>
    </xf>
    <xf numFmtId="0" fontId="23" fillId="0" borderId="12" xfId="53" applyFont="1" applyFill="1" applyBorder="1" applyAlignment="1">
      <alignment horizontal="center" vertical="top" wrapText="1"/>
      <protection/>
    </xf>
    <xf numFmtId="0" fontId="23" fillId="0" borderId="21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2" fillId="0" borderId="0" xfId="53" applyFont="1" applyFill="1" applyAlignment="1">
      <alignment horizontal="left" vertical="top" wrapText="1"/>
      <protection/>
    </xf>
    <xf numFmtId="0" fontId="22" fillId="0" borderId="16" xfId="53" applyFont="1" applyFill="1" applyBorder="1" applyAlignment="1">
      <alignment horizontal="center" vertical="top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top" wrapText="1"/>
      <protection/>
    </xf>
    <xf numFmtId="0" fontId="22" fillId="0" borderId="17" xfId="53" applyFont="1" applyFill="1" applyBorder="1" applyAlignment="1">
      <alignment horizontal="center" vertical="top" wrapText="1"/>
      <protection/>
    </xf>
    <xf numFmtId="0" fontId="22" fillId="0" borderId="12" xfId="53" applyFont="1" applyFill="1" applyBorder="1" applyAlignment="1">
      <alignment horizontal="center" vertical="top" wrapText="1"/>
      <protection/>
    </xf>
    <xf numFmtId="0" fontId="22" fillId="0" borderId="21" xfId="53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9" fillId="0" borderId="0" xfId="53" applyFont="1" applyFill="1" applyBorder="1" applyAlignment="1">
      <alignment horizontal="center" vertical="top" wrapText="1"/>
      <protection/>
    </xf>
    <xf numFmtId="0" fontId="19" fillId="0" borderId="20" xfId="53" applyFont="1" applyFill="1" applyBorder="1" applyAlignment="1">
      <alignment horizontal="center" vertical="top"/>
      <protection/>
    </xf>
    <xf numFmtId="0" fontId="24" fillId="0" borderId="13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>
      <alignment vertical="top"/>
      <protection/>
    </xf>
    <xf numFmtId="0" fontId="22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Border="1" applyAlignment="1">
      <alignment vertical="top" wrapText="1"/>
      <protection/>
    </xf>
    <xf numFmtId="0" fontId="24" fillId="0" borderId="13" xfId="53" applyFont="1" applyFill="1" applyBorder="1" applyAlignment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9" fillId="0" borderId="0" xfId="53" applyFont="1" applyFill="1" applyAlignment="1">
      <alignment horizontal="center" vertical="top" wrapText="1"/>
      <protection/>
    </xf>
    <xf numFmtId="0" fontId="0" fillId="0" borderId="0" xfId="0" applyFill="1" applyAlignment="1">
      <alignment vertical="top"/>
    </xf>
    <xf numFmtId="0" fontId="19" fillId="0" borderId="10" xfId="0" applyFont="1" applyBorder="1" applyAlignment="1">
      <alignment horizontal="right" vertical="top"/>
    </xf>
    <xf numFmtId="0" fontId="19" fillId="0" borderId="14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19" fillId="0" borderId="0" xfId="53" applyFont="1" applyFill="1" applyAlignment="1">
      <alignment horizontal="right" vertical="top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22" fillId="0" borderId="15" xfId="53" applyFont="1" applyFill="1" applyBorder="1" applyAlignment="1">
      <alignment vertical="top"/>
      <protection/>
    </xf>
    <xf numFmtId="0" fontId="0" fillId="0" borderId="15" xfId="0" applyBorder="1" applyAlignment="1">
      <alignment vertical="top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10" xfId="53" applyFont="1" applyFill="1" applyBorder="1" applyAlignment="1">
      <alignment vertical="top"/>
      <protection/>
    </xf>
    <xf numFmtId="0" fontId="22" fillId="0" borderId="14" xfId="53" applyFont="1" applyFill="1" applyBorder="1" applyAlignment="1">
      <alignment vertical="top"/>
      <protection/>
    </xf>
    <xf numFmtId="0" fontId="22" fillId="0" borderId="11" xfId="53" applyFont="1" applyFill="1" applyBorder="1" applyAlignment="1">
      <alignment vertical="top"/>
      <protection/>
    </xf>
    <xf numFmtId="0" fontId="12" fillId="0" borderId="15" xfId="53" applyFont="1" applyFill="1" applyBorder="1" applyAlignment="1">
      <alignment vertical="top"/>
      <protection/>
    </xf>
    <xf numFmtId="0" fontId="13" fillId="0" borderId="15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23" fillId="0" borderId="0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 vertical="top"/>
      <protection/>
    </xf>
    <xf numFmtId="0" fontId="17" fillId="0" borderId="0" xfId="53" applyFont="1" applyAlignment="1">
      <alignment horizontal="center" vertical="top"/>
      <protection/>
    </xf>
    <xf numFmtId="0" fontId="23" fillId="0" borderId="15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/>
      <protection/>
    </xf>
    <xf numFmtId="0" fontId="13" fillId="0" borderId="15" xfId="0" applyFont="1" applyBorder="1" applyAlignment="1">
      <alignment/>
    </xf>
    <xf numFmtId="0" fontId="19" fillId="0" borderId="0" xfId="53" applyFont="1" applyFill="1" applyBorder="1" applyAlignment="1">
      <alignment horizontal="right"/>
      <protection/>
    </xf>
    <xf numFmtId="0" fontId="26" fillId="0" borderId="0" xfId="53" applyFont="1" applyFill="1" applyBorder="1" applyAlignment="1">
      <alignment horizontal="center"/>
      <protection/>
    </xf>
    <xf numFmtId="0" fontId="51" fillId="0" borderId="15" xfId="53" applyFont="1" applyFill="1" applyBorder="1" applyAlignment="1">
      <alignment horizont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22" fillId="0" borderId="15" xfId="53" applyFont="1" applyFill="1" applyBorder="1" applyAlignment="1">
      <alignment horizontal="right" vertical="top"/>
      <protection/>
    </xf>
    <xf numFmtId="0" fontId="22" fillId="0" borderId="15" xfId="53" applyFont="1" applyFill="1" applyBorder="1" applyAlignment="1">
      <alignment wrapText="1"/>
      <protection/>
    </xf>
    <xf numFmtId="0" fontId="19" fillId="0" borderId="0" xfId="53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25" fillId="0" borderId="14" xfId="53" applyFont="1" applyBorder="1" applyAlignment="1">
      <alignment horizontal="center" vertical="top"/>
      <protection/>
    </xf>
    <xf numFmtId="0" fontId="25" fillId="0" borderId="11" xfId="53" applyFont="1" applyBorder="1" applyAlignment="1">
      <alignment horizontal="center" vertical="top"/>
      <protection/>
    </xf>
    <xf numFmtId="0" fontId="25" fillId="0" borderId="10" xfId="53" applyFont="1" applyBorder="1" applyAlignment="1">
      <alignment horizontal="center" vertical="top" wrapText="1"/>
      <protection/>
    </xf>
    <xf numFmtId="0" fontId="25" fillId="0" borderId="14" xfId="53" applyFont="1" applyBorder="1" applyAlignment="1">
      <alignment horizontal="center" vertical="top" wrapText="1"/>
      <protection/>
    </xf>
    <xf numFmtId="0" fontId="25" fillId="0" borderId="11" xfId="53" applyFont="1" applyBorder="1" applyAlignment="1">
      <alignment horizontal="center" vertical="top" wrapText="1"/>
      <protection/>
    </xf>
    <xf numFmtId="0" fontId="12" fillId="0" borderId="0" xfId="53" applyFont="1" applyFill="1" applyAlignment="1">
      <alignment vertical="top"/>
      <protection/>
    </xf>
    <xf numFmtId="0" fontId="19" fillId="0" borderId="12" xfId="53" applyFont="1" applyBorder="1" applyAlignment="1">
      <alignment horizontal="center" vertical="top"/>
      <protection/>
    </xf>
    <xf numFmtId="0" fontId="25" fillId="0" borderId="10" xfId="53" applyFont="1" applyBorder="1" applyAlignment="1">
      <alignment horizontal="center" vertical="top"/>
      <protection/>
    </xf>
    <xf numFmtId="0" fontId="25" fillId="0" borderId="13" xfId="53" applyFont="1" applyFill="1" applyBorder="1" applyAlignment="1">
      <alignment horizontal="left" vertical="top" wrapText="1"/>
      <protection/>
    </xf>
    <xf numFmtId="0" fontId="25" fillId="0" borderId="19" xfId="53" applyFont="1" applyFill="1" applyBorder="1" applyAlignment="1">
      <alignment horizontal="left" vertical="top" wrapText="1"/>
      <protection/>
    </xf>
    <xf numFmtId="0" fontId="25" fillId="0" borderId="0" xfId="53" applyFont="1" applyFill="1" applyBorder="1" applyAlignment="1">
      <alignment horizontal="left" vertical="top" wrapText="1"/>
      <protection/>
    </xf>
    <xf numFmtId="0" fontId="25" fillId="0" borderId="20" xfId="53" applyFont="1" applyFill="1" applyBorder="1" applyAlignment="1">
      <alignment horizontal="left" vertical="top" wrapText="1"/>
      <protection/>
    </xf>
    <xf numFmtId="0" fontId="25" fillId="0" borderId="12" xfId="53" applyFont="1" applyFill="1" applyBorder="1" applyAlignment="1">
      <alignment horizontal="left" vertical="top" wrapText="1"/>
      <protection/>
    </xf>
    <xf numFmtId="0" fontId="25" fillId="0" borderId="21" xfId="53" applyFont="1" applyFill="1" applyBorder="1" applyAlignment="1">
      <alignment horizontal="left" vertical="top" wrapText="1"/>
      <protection/>
    </xf>
    <xf numFmtId="0" fontId="25" fillId="0" borderId="13" xfId="53" applyFont="1" applyBorder="1" applyAlignment="1">
      <alignment horizontal="center" vertical="top"/>
      <protection/>
    </xf>
    <xf numFmtId="0" fontId="25" fillId="0" borderId="0" xfId="53" applyFont="1" applyBorder="1" applyAlignment="1">
      <alignment horizontal="center" vertical="top"/>
      <protection/>
    </xf>
    <xf numFmtId="0" fontId="25" fillId="0" borderId="15" xfId="53" applyFont="1" applyFill="1" applyBorder="1" applyAlignment="1">
      <alignment horizontal="left" vertical="top"/>
      <protection/>
    </xf>
    <xf numFmtId="0" fontId="25" fillId="0" borderId="14" xfId="53" applyFont="1" applyBorder="1" applyAlignment="1">
      <alignment horizontal="left" vertical="top" wrapText="1"/>
      <protection/>
    </xf>
    <xf numFmtId="0" fontId="25" fillId="0" borderId="11" xfId="53" applyFont="1" applyBorder="1" applyAlignment="1">
      <alignment horizontal="left" vertical="top" wrapText="1"/>
      <protection/>
    </xf>
    <xf numFmtId="0" fontId="25" fillId="0" borderId="10" xfId="53" applyFont="1" applyFill="1" applyBorder="1" applyAlignment="1">
      <alignment horizontal="left" vertical="top"/>
      <protection/>
    </xf>
    <xf numFmtId="0" fontId="25" fillId="0" borderId="14" xfId="53" applyFont="1" applyFill="1" applyBorder="1" applyAlignment="1">
      <alignment horizontal="left" vertical="top"/>
      <protection/>
    </xf>
    <xf numFmtId="0" fontId="25" fillId="0" borderId="11" xfId="53" applyFont="1" applyFill="1" applyBorder="1" applyAlignment="1">
      <alignment horizontal="left" vertical="top"/>
      <protection/>
    </xf>
    <xf numFmtId="0" fontId="25" fillId="0" borderId="13" xfId="53" applyFont="1" applyBorder="1" applyAlignment="1">
      <alignment horizontal="left" vertical="top" wrapText="1"/>
      <protection/>
    </xf>
    <xf numFmtId="0" fontId="25" fillId="0" borderId="19" xfId="53" applyFont="1" applyBorder="1" applyAlignment="1">
      <alignment horizontal="left" vertical="top" wrapText="1"/>
      <protection/>
    </xf>
    <xf numFmtId="0" fontId="25" fillId="0" borderId="0" xfId="53" applyFont="1" applyBorder="1" applyAlignment="1">
      <alignment horizontal="left" vertical="top" wrapText="1"/>
      <protection/>
    </xf>
    <xf numFmtId="0" fontId="25" fillId="0" borderId="20" xfId="53" applyFont="1" applyBorder="1" applyAlignment="1">
      <alignment horizontal="left" vertical="top" wrapText="1"/>
      <protection/>
    </xf>
    <xf numFmtId="0" fontId="25" fillId="0" borderId="12" xfId="53" applyFont="1" applyBorder="1" applyAlignment="1">
      <alignment horizontal="left" vertical="top" wrapText="1"/>
      <protection/>
    </xf>
    <xf numFmtId="0" fontId="25" fillId="0" borderId="21" xfId="53" applyFont="1" applyBorder="1" applyAlignment="1">
      <alignment horizontal="left" vertical="top" wrapText="1"/>
      <protection/>
    </xf>
    <xf numFmtId="0" fontId="25" fillId="0" borderId="16" xfId="53" applyFont="1" applyBorder="1" applyAlignment="1">
      <alignment horizontal="center" vertical="top" wrapText="1"/>
      <protection/>
    </xf>
    <xf numFmtId="0" fontId="25" fillId="0" borderId="13" xfId="53" applyFont="1" applyBorder="1" applyAlignment="1">
      <alignment horizontal="center" vertical="top" wrapText="1"/>
      <protection/>
    </xf>
    <xf numFmtId="0" fontId="25" fillId="0" borderId="19" xfId="53" applyFont="1" applyBorder="1" applyAlignment="1">
      <alignment horizontal="center" vertical="top" wrapText="1"/>
      <protection/>
    </xf>
    <xf numFmtId="0" fontId="25" fillId="0" borderId="17" xfId="53" applyFont="1" applyBorder="1" applyAlignment="1">
      <alignment horizontal="center" vertical="top" wrapText="1"/>
      <protection/>
    </xf>
    <xf numFmtId="0" fontId="25" fillId="0" borderId="12" xfId="53" applyFont="1" applyBorder="1" applyAlignment="1">
      <alignment horizontal="center" vertical="top" wrapText="1"/>
      <protection/>
    </xf>
    <xf numFmtId="0" fontId="25" fillId="0" borderId="21" xfId="53" applyFont="1" applyBorder="1" applyAlignment="1">
      <alignment horizontal="center" vertical="top" wrapText="1"/>
      <protection/>
    </xf>
    <xf numFmtId="0" fontId="25" fillId="0" borderId="16" xfId="53" applyFont="1" applyFill="1" applyBorder="1" applyAlignment="1">
      <alignment horizontal="left" vertical="top"/>
      <protection/>
    </xf>
    <xf numFmtId="0" fontId="25" fillId="0" borderId="13" xfId="53" applyFont="1" applyFill="1" applyBorder="1" applyAlignment="1">
      <alignment horizontal="left" vertical="top"/>
      <protection/>
    </xf>
    <xf numFmtId="0" fontId="25" fillId="0" borderId="19" xfId="53" applyFont="1" applyFill="1" applyBorder="1" applyAlignment="1">
      <alignment horizontal="left" vertical="top"/>
      <protection/>
    </xf>
    <xf numFmtId="0" fontId="25" fillId="0" borderId="17" xfId="53" applyFont="1" applyFill="1" applyBorder="1" applyAlignment="1">
      <alignment horizontal="left" vertical="top"/>
      <protection/>
    </xf>
    <xf numFmtId="0" fontId="25" fillId="0" borderId="12" xfId="53" applyFont="1" applyFill="1" applyBorder="1" applyAlignment="1">
      <alignment horizontal="left" vertical="top"/>
      <protection/>
    </xf>
    <xf numFmtId="0" fontId="25" fillId="0" borderId="21" xfId="53" applyFont="1" applyFill="1" applyBorder="1" applyAlignment="1">
      <alignment horizontal="left" vertical="top"/>
      <protection/>
    </xf>
    <xf numFmtId="0" fontId="25" fillId="0" borderId="16" xfId="53" applyFont="1" applyBorder="1" applyAlignment="1">
      <alignment horizontal="center" vertical="top"/>
      <protection/>
    </xf>
    <xf numFmtId="0" fontId="25" fillId="0" borderId="19" xfId="53" applyFont="1" applyBorder="1" applyAlignment="1">
      <alignment horizontal="center" vertical="top"/>
      <protection/>
    </xf>
    <xf numFmtId="0" fontId="25" fillId="0" borderId="18" xfId="53" applyFont="1" applyBorder="1" applyAlignment="1">
      <alignment horizontal="center" vertical="top"/>
      <protection/>
    </xf>
    <xf numFmtId="0" fontId="25" fillId="0" borderId="20" xfId="53" applyFont="1" applyBorder="1" applyAlignment="1">
      <alignment horizontal="center" vertical="top"/>
      <protection/>
    </xf>
    <xf numFmtId="0" fontId="25" fillId="0" borderId="17" xfId="53" applyFont="1" applyBorder="1" applyAlignment="1">
      <alignment horizontal="center" vertical="top"/>
      <protection/>
    </xf>
    <xf numFmtId="0" fontId="25" fillId="0" borderId="12" xfId="53" applyFont="1" applyBorder="1" applyAlignment="1">
      <alignment horizontal="center" vertical="top"/>
      <protection/>
    </xf>
    <xf numFmtId="0" fontId="25" fillId="0" borderId="21" xfId="53" applyFont="1" applyBorder="1" applyAlignment="1">
      <alignment horizontal="center" vertical="top"/>
      <protection/>
    </xf>
    <xf numFmtId="0" fontId="25" fillId="0" borderId="0" xfId="53" applyFont="1" applyFill="1" applyBorder="1" applyAlignment="1">
      <alignment horizontal="left" vertical="top"/>
      <protection/>
    </xf>
    <xf numFmtId="0" fontId="25" fillId="0" borderId="20" xfId="53" applyFont="1" applyFill="1" applyBorder="1" applyAlignment="1">
      <alignment horizontal="left" vertical="top"/>
      <protection/>
    </xf>
    <xf numFmtId="0" fontId="25" fillId="0" borderId="18" xfId="53" applyFont="1" applyFill="1" applyBorder="1" applyAlignment="1">
      <alignment horizontal="left" vertical="top"/>
      <protection/>
    </xf>
    <xf numFmtId="0" fontId="25" fillId="0" borderId="14" xfId="53" applyFont="1" applyBorder="1" applyAlignment="1">
      <alignment horizontal="left" vertical="top"/>
      <protection/>
    </xf>
    <xf numFmtId="0" fontId="25" fillId="0" borderId="11" xfId="53" applyFont="1" applyBorder="1" applyAlignment="1">
      <alignment horizontal="left" vertical="top"/>
      <protection/>
    </xf>
    <xf numFmtId="49" fontId="25" fillId="0" borderId="14" xfId="53" applyNumberFormat="1" applyFont="1" applyFill="1" applyBorder="1" applyAlignment="1">
      <alignment horizontal="left" vertical="top"/>
      <protection/>
    </xf>
    <xf numFmtId="49" fontId="25" fillId="0" borderId="11" xfId="53" applyNumberFormat="1" applyFont="1" applyFill="1" applyBorder="1" applyAlignment="1">
      <alignment horizontal="left" vertical="top"/>
      <protection/>
    </xf>
    <xf numFmtId="49" fontId="25" fillId="0" borderId="10" xfId="53" applyNumberFormat="1" applyFont="1" applyFill="1" applyBorder="1" applyAlignment="1">
      <alignment horizontal="left" vertical="top"/>
      <protection/>
    </xf>
    <xf numFmtId="0" fontId="25" fillId="0" borderId="10" xfId="53" applyNumberFormat="1" applyFont="1" applyFill="1" applyBorder="1" applyAlignment="1">
      <alignment horizontal="left" vertical="top"/>
      <protection/>
    </xf>
    <xf numFmtId="0" fontId="25" fillId="0" borderId="14" xfId="53" applyNumberFormat="1" applyFont="1" applyFill="1" applyBorder="1" applyAlignment="1">
      <alignment horizontal="left" vertical="top"/>
      <protection/>
    </xf>
    <xf numFmtId="0" fontId="25" fillId="0" borderId="14" xfId="53" applyFont="1" applyFill="1" applyBorder="1" applyAlignment="1">
      <alignment horizontal="left" vertical="top" wrapText="1"/>
      <protection/>
    </xf>
    <xf numFmtId="0" fontId="25" fillId="0" borderId="11" xfId="53" applyFont="1" applyFill="1" applyBorder="1" applyAlignment="1">
      <alignment horizontal="left" vertical="top" wrapText="1"/>
      <protection/>
    </xf>
    <xf numFmtId="0" fontId="20" fillId="0" borderId="0" xfId="53" applyFont="1" applyBorder="1" applyAlignment="1">
      <alignment horizontal="center" vertical="top"/>
      <protection/>
    </xf>
    <xf numFmtId="0" fontId="19" fillId="0" borderId="0" xfId="53" applyFont="1" applyAlignment="1">
      <alignment horizontal="right" vertical="top"/>
      <protection/>
    </xf>
    <xf numFmtId="0" fontId="19" fillId="0" borderId="0" xfId="0" applyFont="1" applyAlignment="1">
      <alignment horizontal="right" vertical="top"/>
    </xf>
    <xf numFmtId="0" fontId="19" fillId="0" borderId="12" xfId="0" applyFont="1" applyBorder="1" applyAlignment="1">
      <alignment vertical="top"/>
    </xf>
    <xf numFmtId="0" fontId="13" fillId="0" borderId="12" xfId="53" applyFont="1" applyBorder="1" applyAlignment="1">
      <alignment horizontal="center" vertical="top"/>
      <protection/>
    </xf>
    <xf numFmtId="0" fontId="19" fillId="0" borderId="0" xfId="0" applyFont="1" applyAlignment="1">
      <alignment vertical="top" wrapText="1"/>
    </xf>
    <xf numFmtId="0" fontId="19" fillId="0" borderId="0" xfId="53" applyFont="1" applyFill="1" applyAlignment="1">
      <alignment horizontal="center" vertical="top"/>
      <protection/>
    </xf>
    <xf numFmtId="0" fontId="61" fillId="0" borderId="0" xfId="0" applyFont="1" applyBorder="1" applyAlignment="1">
      <alignment horizontal="center" vertical="top"/>
    </xf>
    <xf numFmtId="0" fontId="13" fillId="0" borderId="0" xfId="53" applyFont="1" applyFill="1" applyBorder="1" applyAlignment="1">
      <alignment vertical="top"/>
      <protection/>
    </xf>
    <xf numFmtId="0" fontId="13" fillId="0" borderId="15" xfId="53" applyFont="1" applyBorder="1" applyAlignment="1">
      <alignment vertical="top"/>
      <protection/>
    </xf>
    <xf numFmtId="0" fontId="12" fillId="0" borderId="11" xfId="53" applyFont="1" applyBorder="1" applyAlignment="1">
      <alignment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12" fillId="0" borderId="10" xfId="53" applyFont="1" applyBorder="1" applyAlignment="1">
      <alignment horizontal="center" vertical="top"/>
      <protection/>
    </xf>
    <xf numFmtId="0" fontId="12" fillId="0" borderId="14" xfId="53" applyFont="1" applyBorder="1" applyAlignment="1">
      <alignment horizontal="center" vertical="top"/>
      <protection/>
    </xf>
    <xf numFmtId="0" fontId="12" fillId="0" borderId="11" xfId="53" applyFont="1" applyBorder="1" applyAlignment="1">
      <alignment horizontal="center" vertical="top"/>
      <protection/>
    </xf>
    <xf numFmtId="0" fontId="13" fillId="0" borderId="10" xfId="53" applyFont="1" applyBorder="1" applyAlignment="1">
      <alignment horizontal="center" vertical="top"/>
      <protection/>
    </xf>
    <xf numFmtId="0" fontId="13" fillId="0" borderId="14" xfId="53" applyFont="1" applyBorder="1" applyAlignment="1">
      <alignment horizontal="center" vertical="top"/>
      <protection/>
    </xf>
    <xf numFmtId="0" fontId="13" fillId="0" borderId="11" xfId="53" applyFont="1" applyBorder="1" applyAlignment="1">
      <alignment horizontal="center" vertical="top"/>
      <protection/>
    </xf>
    <xf numFmtId="0" fontId="19" fillId="0" borderId="0" xfId="53" applyFont="1" applyBorder="1" applyAlignment="1">
      <alignment horizontal="center" vertical="top"/>
      <protection/>
    </xf>
    <xf numFmtId="0" fontId="0" fillId="0" borderId="15" xfId="0" applyBorder="1" applyAlignment="1">
      <alignment/>
    </xf>
    <xf numFmtId="0" fontId="19" fillId="0" borderId="0" xfId="0" applyFont="1" applyAlignment="1">
      <alignment horizontal="right"/>
    </xf>
    <xf numFmtId="0" fontId="13" fillId="0" borderId="0" xfId="53" applyFont="1" applyBorder="1" applyAlignment="1">
      <alignment horizontal="center"/>
      <protection/>
    </xf>
    <xf numFmtId="0" fontId="19" fillId="0" borderId="12" xfId="53" applyFont="1" applyBorder="1" applyAlignment="1">
      <alignment horizontal="right"/>
      <protection/>
    </xf>
    <xf numFmtId="0" fontId="13" fillId="0" borderId="12" xfId="53" applyFont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17" fillId="0" borderId="0" xfId="53" applyFont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14" xfId="53" applyFont="1" applyFill="1" applyBorder="1" applyAlignment="1">
      <alignment horizontal="center"/>
      <protection/>
    </xf>
    <xf numFmtId="0" fontId="19" fillId="0" borderId="0" xfId="53" applyFont="1" applyFill="1" applyAlignment="1">
      <alignment wrapText="1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Fill="1" applyAlignment="1">
      <alignment/>
      <protection/>
    </xf>
    <xf numFmtId="0" fontId="12" fillId="0" borderId="15" xfId="53" applyFont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6" xfId="53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19" xfId="53" applyFont="1" applyFill="1" applyBorder="1" applyAlignment="1">
      <alignment horizontal="center" vertical="center"/>
      <protection/>
    </xf>
    <xf numFmtId="0" fontId="12" fillId="0" borderId="17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22" xfId="53" applyFont="1" applyBorder="1" applyAlignment="1">
      <alignment horizontal="center"/>
      <protection/>
    </xf>
    <xf numFmtId="0" fontId="12" fillId="0" borderId="15" xfId="53" applyFont="1" applyFill="1" applyBorder="1" applyAlignment="1">
      <alignment horizontal="center" vertical="top"/>
      <protection/>
    </xf>
    <xf numFmtId="0" fontId="12" fillId="0" borderId="10" xfId="53" applyFont="1" applyFill="1" applyBorder="1" applyAlignment="1">
      <alignment horizontal="center" vertical="top"/>
      <protection/>
    </xf>
    <xf numFmtId="0" fontId="12" fillId="0" borderId="12" xfId="53" applyFont="1" applyFill="1" applyBorder="1" applyAlignment="1">
      <alignment horizontal="left" vertical="top"/>
      <protection/>
    </xf>
    <xf numFmtId="0" fontId="12" fillId="0" borderId="21" xfId="53" applyFont="1" applyFill="1" applyBorder="1" applyAlignment="1">
      <alignment horizontal="left" vertical="top"/>
      <protection/>
    </xf>
    <xf numFmtId="0" fontId="12" fillId="0" borderId="0" xfId="53" applyFont="1" applyFill="1" applyBorder="1" applyAlignment="1">
      <alignment horizontal="left" vertical="top"/>
      <protection/>
    </xf>
    <xf numFmtId="0" fontId="12" fillId="0" borderId="20" xfId="53" applyFont="1" applyFill="1" applyBorder="1" applyAlignment="1">
      <alignment horizontal="left" vertical="top"/>
      <protection/>
    </xf>
    <xf numFmtId="0" fontId="12" fillId="0" borderId="13" xfId="53" applyFont="1" applyFill="1" applyBorder="1" applyAlignment="1">
      <alignment horizontal="left" vertical="top"/>
      <protection/>
    </xf>
    <xf numFmtId="0" fontId="12" fillId="0" borderId="16" xfId="53" applyFont="1" applyBorder="1" applyAlignment="1">
      <alignment horizontal="center" vertical="top"/>
      <protection/>
    </xf>
    <xf numFmtId="0" fontId="12" fillId="0" borderId="13" xfId="53" applyFont="1" applyBorder="1" applyAlignment="1">
      <alignment horizontal="center" vertical="top"/>
      <protection/>
    </xf>
    <xf numFmtId="0" fontId="12" fillId="0" borderId="19" xfId="53" applyFont="1" applyBorder="1" applyAlignment="1">
      <alignment horizontal="center" vertical="top"/>
      <protection/>
    </xf>
    <xf numFmtId="0" fontId="12" fillId="0" borderId="17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center" vertical="top"/>
      <protection/>
    </xf>
    <xf numFmtId="0" fontId="12" fillId="0" borderId="21" xfId="53" applyFont="1" applyBorder="1" applyAlignment="1">
      <alignment horizontal="center" vertical="top"/>
      <protection/>
    </xf>
    <xf numFmtId="0" fontId="12" fillId="0" borderId="16" xfId="53" applyFont="1" applyFill="1" applyBorder="1" applyAlignment="1">
      <alignment horizontal="center" vertical="top"/>
      <protection/>
    </xf>
    <xf numFmtId="0" fontId="12" fillId="0" borderId="13" xfId="53" applyFont="1" applyFill="1" applyBorder="1" applyAlignment="1">
      <alignment horizontal="center" vertical="top"/>
      <protection/>
    </xf>
    <xf numFmtId="0" fontId="12" fillId="0" borderId="19" xfId="53" applyFont="1" applyFill="1" applyBorder="1" applyAlignment="1">
      <alignment horizontal="center" vertical="top"/>
      <protection/>
    </xf>
    <xf numFmtId="0" fontId="12" fillId="0" borderId="17" xfId="53" applyFont="1" applyFill="1" applyBorder="1" applyAlignment="1">
      <alignment horizontal="center" vertical="top"/>
      <protection/>
    </xf>
    <xf numFmtId="0" fontId="12" fillId="0" borderId="12" xfId="53" applyFont="1" applyFill="1" applyBorder="1" applyAlignment="1">
      <alignment horizontal="center" vertical="top"/>
      <protection/>
    </xf>
    <xf numFmtId="0" fontId="12" fillId="0" borderId="21" xfId="53" applyFont="1" applyFill="1" applyBorder="1" applyAlignment="1">
      <alignment horizontal="center" vertical="top"/>
      <protection/>
    </xf>
    <xf numFmtId="0" fontId="12" fillId="0" borderId="18" xfId="53" applyFont="1" applyFill="1" applyBorder="1" applyAlignment="1">
      <alignment horizontal="center" vertical="top"/>
      <protection/>
    </xf>
    <xf numFmtId="0" fontId="12" fillId="0" borderId="0" xfId="53" applyFont="1" applyFill="1" applyBorder="1" applyAlignment="1">
      <alignment horizontal="center" vertical="top"/>
      <protection/>
    </xf>
    <xf numFmtId="0" fontId="12" fillId="0" borderId="20" xfId="53" applyFont="1" applyFill="1" applyBorder="1" applyAlignment="1">
      <alignment horizontal="center" vertical="top"/>
      <protection/>
    </xf>
    <xf numFmtId="0" fontId="30" fillId="0" borderId="18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0" fontId="12" fillId="0" borderId="19" xfId="53" applyFont="1" applyFill="1" applyBorder="1" applyAlignment="1">
      <alignment horizontal="left" vertical="top"/>
      <protection/>
    </xf>
    <xf numFmtId="0" fontId="12" fillId="0" borderId="15" xfId="53" applyFont="1" applyBorder="1" applyAlignment="1">
      <alignment horizontal="center" vertical="top"/>
      <protection/>
    </xf>
    <xf numFmtId="0" fontId="12" fillId="0" borderId="18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20" xfId="53" applyFont="1" applyBorder="1" applyAlignment="1">
      <alignment horizontal="center" vertical="top"/>
      <protection/>
    </xf>
    <xf numFmtId="0" fontId="12" fillId="0" borderId="0" xfId="53" applyFont="1" applyFill="1" applyBorder="1" applyAlignment="1">
      <alignment vertical="top" wrapText="1"/>
      <protection/>
    </xf>
    <xf numFmtId="0" fontId="30" fillId="0" borderId="0" xfId="0" applyFont="1" applyFill="1" applyAlignment="1">
      <alignment vertical="top" wrapText="1"/>
    </xf>
    <xf numFmtId="0" fontId="30" fillId="0" borderId="20" xfId="0" applyFont="1" applyFill="1" applyBorder="1" applyAlignment="1">
      <alignment vertical="top" wrapText="1"/>
    </xf>
    <xf numFmtId="0" fontId="30" fillId="0" borderId="13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12" fillId="0" borderId="14" xfId="53" applyFont="1" applyFill="1" applyBorder="1" applyAlignment="1">
      <alignment horizontal="center" vertical="top"/>
      <protection/>
    </xf>
    <xf numFmtId="0" fontId="12" fillId="0" borderId="11" xfId="53" applyFont="1" applyFill="1" applyBorder="1" applyAlignment="1">
      <alignment horizontal="center" vertical="top"/>
      <protection/>
    </xf>
    <xf numFmtId="0" fontId="30" fillId="0" borderId="14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12" fillId="0" borderId="23" xfId="53" applyFont="1" applyFill="1" applyBorder="1" applyAlignment="1">
      <alignment horizontal="center" vertical="top"/>
      <protection/>
    </xf>
    <xf numFmtId="0" fontId="30" fillId="0" borderId="23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12" fillId="0" borderId="22" xfId="53" applyFont="1" applyBorder="1" applyAlignment="1">
      <alignment horizontal="center" vertical="top"/>
      <protection/>
    </xf>
    <xf numFmtId="0" fontId="12" fillId="0" borderId="13" xfId="53" applyFont="1" applyFill="1" applyBorder="1" applyAlignment="1">
      <alignment vertical="top"/>
      <protection/>
    </xf>
    <xf numFmtId="0" fontId="30" fillId="0" borderId="13" xfId="0" applyFont="1" applyBorder="1" applyAlignment="1">
      <alignment vertical="top"/>
    </xf>
    <xf numFmtId="0" fontId="30" fillId="0" borderId="19" xfId="0" applyFont="1" applyBorder="1" applyAlignment="1">
      <alignment vertical="top"/>
    </xf>
    <xf numFmtId="0" fontId="12" fillId="0" borderId="0" xfId="53" applyFont="1" applyFill="1" applyBorder="1" applyAlignment="1">
      <alignment vertical="top"/>
      <protection/>
    </xf>
    <xf numFmtId="0" fontId="12" fillId="0" borderId="20" xfId="53" applyFont="1" applyFill="1" applyBorder="1" applyAlignment="1">
      <alignment vertical="top"/>
      <protection/>
    </xf>
    <xf numFmtId="0" fontId="30" fillId="0" borderId="10" xfId="0" applyFont="1" applyBorder="1" applyAlignment="1">
      <alignment horizontal="center" vertical="top"/>
    </xf>
    <xf numFmtId="0" fontId="12" fillId="0" borderId="22" xfId="53" applyFont="1" applyFill="1" applyBorder="1" applyAlignment="1">
      <alignment horizontal="center" vertical="top"/>
      <protection/>
    </xf>
    <xf numFmtId="0" fontId="12" fillId="0" borderId="14" xfId="53" applyFont="1" applyFill="1" applyBorder="1" applyAlignment="1">
      <alignment horizontal="left" vertical="top" wrapText="1"/>
      <protection/>
    </xf>
    <xf numFmtId="0" fontId="12" fillId="0" borderId="11" xfId="53" applyFont="1" applyFill="1" applyBorder="1" applyAlignment="1">
      <alignment horizontal="left" vertical="top" wrapText="1"/>
      <protection/>
    </xf>
    <xf numFmtId="0" fontId="12" fillId="0" borderId="14" xfId="53" applyFont="1" applyFill="1" applyBorder="1" applyAlignment="1">
      <alignment vertical="top"/>
      <protection/>
    </xf>
    <xf numFmtId="0" fontId="12" fillId="0" borderId="11" xfId="53" applyFont="1" applyFill="1" applyBorder="1" applyAlignment="1">
      <alignment vertical="top"/>
      <protection/>
    </xf>
    <xf numFmtId="0" fontId="30" fillId="0" borderId="0" xfId="0" applyFont="1" applyAlignment="1">
      <alignment vertical="top"/>
    </xf>
    <xf numFmtId="0" fontId="20" fillId="0" borderId="13" xfId="53" applyFont="1" applyBorder="1" applyAlignment="1">
      <alignment horizontal="center" vertical="top"/>
      <protection/>
    </xf>
    <xf numFmtId="0" fontId="61" fillId="0" borderId="13" xfId="0" applyFont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12" fillId="0" borderId="14" xfId="53" applyFont="1" applyBorder="1" applyAlignment="1">
      <alignment vertical="top" wrapText="1"/>
      <protection/>
    </xf>
    <xf numFmtId="0" fontId="12" fillId="0" borderId="14" xfId="53" applyFont="1" applyFill="1" applyBorder="1" applyAlignment="1">
      <alignment vertical="top" wrapText="1"/>
      <protection/>
    </xf>
    <xf numFmtId="0" fontId="12" fillId="0" borderId="11" xfId="53" applyFont="1" applyFill="1" applyBorder="1" applyAlignment="1">
      <alignment vertical="top" wrapText="1"/>
      <protection/>
    </xf>
    <xf numFmtId="0" fontId="30" fillId="0" borderId="22" xfId="0" applyFont="1" applyBorder="1" applyAlignment="1">
      <alignment vertical="top"/>
    </xf>
    <xf numFmtId="0" fontId="17" fillId="0" borderId="15" xfId="53" applyFont="1" applyFill="1" applyBorder="1" applyAlignment="1">
      <alignment horizontal="left"/>
      <protection/>
    </xf>
    <xf numFmtId="0" fontId="12" fillId="0" borderId="15" xfId="53" applyFont="1" applyFill="1" applyBorder="1" applyAlignment="1">
      <alignment horizontal="left" vertical="top" wrapText="1"/>
      <protection/>
    </xf>
    <xf numFmtId="0" fontId="30" fillId="0" borderId="1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/>
    </xf>
    <xf numFmtId="0" fontId="19" fillId="0" borderId="0" xfId="53" applyFont="1" applyBorder="1" applyAlignment="1">
      <alignment horizontal="right"/>
      <protection/>
    </xf>
    <xf numFmtId="49" fontId="25" fillId="0" borderId="0" xfId="53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/>
    </xf>
    <xf numFmtId="0" fontId="19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19" fillId="0" borderId="15" xfId="53" applyFont="1" applyFill="1" applyBorder="1" applyAlignment="1">
      <alignment horizontal="center" vertical="center"/>
      <protection/>
    </xf>
    <xf numFmtId="0" fontId="50" fillId="0" borderId="15" xfId="0" applyFont="1" applyBorder="1" applyAlignment="1">
      <alignment horizontal="center" vertical="center"/>
    </xf>
    <xf numFmtId="0" fontId="17" fillId="0" borderId="0" xfId="53" applyFont="1" applyFill="1" applyAlignment="1">
      <alignment horizontal="center"/>
      <protection/>
    </xf>
    <xf numFmtId="0" fontId="19" fillId="0" borderId="16" xfId="53" applyFont="1" applyFill="1" applyBorder="1" applyAlignment="1">
      <alignment horizontal="center" vertical="top" wrapText="1"/>
      <protection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9" xfId="53" applyFont="1" applyFill="1" applyBorder="1" applyAlignment="1">
      <alignment horizontal="center" vertical="top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9" fillId="0" borderId="21" xfId="53" applyFont="1" applyFill="1" applyBorder="1" applyAlignment="1">
      <alignment horizontal="center" vertical="top" wrapText="1"/>
      <protection/>
    </xf>
    <xf numFmtId="0" fontId="19" fillId="0" borderId="10" xfId="53" applyFont="1" applyFill="1" applyBorder="1" applyAlignment="1">
      <alignment horizontal="center" vertical="top" wrapText="1"/>
      <protection/>
    </xf>
    <xf numFmtId="0" fontId="50" fillId="0" borderId="14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12" fillId="0" borderId="15" xfId="53" applyFont="1" applyFill="1" applyBorder="1" applyAlignment="1">
      <alignment vertical="top" wrapText="1"/>
      <protection/>
    </xf>
    <xf numFmtId="0" fontId="30" fillId="0" borderId="15" xfId="0" applyFont="1" applyFill="1" applyBorder="1" applyAlignment="1">
      <alignment vertical="top" wrapText="1"/>
    </xf>
    <xf numFmtId="0" fontId="12" fillId="0" borderId="15" xfId="53" applyFont="1" applyFill="1" applyBorder="1" applyAlignment="1">
      <alignment horizontal="center"/>
      <protection/>
    </xf>
    <xf numFmtId="0" fontId="13" fillId="0" borderId="15" xfId="0" applyFont="1" applyBorder="1" applyAlignment="1">
      <alignment horizontal="center"/>
    </xf>
    <xf numFmtId="0" fontId="19" fillId="0" borderId="15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left" vertical="center"/>
      <protection/>
    </xf>
    <xf numFmtId="0" fontId="30" fillId="0" borderId="15" xfId="0" applyFont="1" applyBorder="1" applyAlignment="1">
      <alignment vertical="top" wrapText="1"/>
    </xf>
    <xf numFmtId="0" fontId="9" fillId="0" borderId="15" xfId="53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top"/>
      <protection/>
    </xf>
    <xf numFmtId="0" fontId="12" fillId="0" borderId="15" xfId="0" applyFont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" fillId="0" borderId="15" xfId="53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20" fillId="0" borderId="0" xfId="53" applyFont="1" applyFill="1" applyBorder="1" applyAlignment="1">
      <alignment horizontal="center" vertical="top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61" fillId="0" borderId="13" xfId="0" applyFont="1" applyBorder="1" applyAlignment="1">
      <alignment horizontal="center" vertical="center" wrapText="1"/>
    </xf>
    <xf numFmtId="0" fontId="23" fillId="0" borderId="12" xfId="53" applyFont="1" applyFill="1" applyBorder="1" applyAlignment="1">
      <alignment wrapText="1"/>
      <protection/>
    </xf>
    <xf numFmtId="0" fontId="62" fillId="0" borderId="12" xfId="0" applyFont="1" applyBorder="1" applyAlignment="1">
      <alignment wrapText="1"/>
    </xf>
    <xf numFmtId="0" fontId="0" fillId="0" borderId="20" xfId="0" applyBorder="1" applyAlignment="1">
      <alignment vertical="top"/>
    </xf>
    <xf numFmtId="49" fontId="4" fillId="0" borderId="15" xfId="52" applyNumberFormat="1" applyFont="1" applyBorder="1" applyAlignment="1">
      <alignment horizontal="center"/>
      <protection/>
    </xf>
    <xf numFmtId="0" fontId="60" fillId="0" borderId="0" xfId="52" applyFont="1" applyBorder="1" applyAlignment="1">
      <alignment horizontal="left" vertical="top" wrapText="1"/>
      <protection/>
    </xf>
    <xf numFmtId="0" fontId="23" fillId="0" borderId="10" xfId="52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/>
      <protection/>
    </xf>
    <xf numFmtId="0" fontId="23" fillId="0" borderId="11" xfId="52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wrapText="1"/>
      <protection/>
    </xf>
    <xf numFmtId="0" fontId="23" fillId="0" borderId="15" xfId="52" applyFont="1" applyFill="1" applyBorder="1" applyAlignment="1">
      <alignment horizontal="center"/>
      <protection/>
    </xf>
    <xf numFmtId="0" fontId="20" fillId="0" borderId="13" xfId="52" applyFont="1" applyBorder="1" applyAlignment="1">
      <alignment horizontal="center" vertical="top"/>
      <protection/>
    </xf>
    <xf numFmtId="0" fontId="23" fillId="0" borderId="12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Fill="1" applyAlignment="1">
      <alignment horizontal="center" vertical="top" wrapText="1"/>
      <protection/>
    </xf>
    <xf numFmtId="0" fontId="17" fillId="0" borderId="0" xfId="52" applyFont="1" applyFill="1" applyAlignment="1">
      <alignment horizontal="center" vertical="top" wrapText="1"/>
      <protection/>
    </xf>
    <xf numFmtId="0" fontId="4" fillId="0" borderId="15" xfId="52" applyFont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13" fillId="0" borderId="0" xfId="53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0" fillId="0" borderId="15" xfId="0" applyBorder="1" applyAlignment="1">
      <alignment wrapText="1"/>
    </xf>
    <xf numFmtId="0" fontId="19" fillId="0" borderId="15" xfId="52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9" fillId="0" borderId="15" xfId="52" applyFont="1" applyBorder="1" applyAlignment="1">
      <alignment/>
      <protection/>
    </xf>
    <xf numFmtId="0" fontId="4" fillId="0" borderId="15" xfId="52" applyFont="1" applyBorder="1" applyAlignment="1">
      <alignment horizontal="left" wrapText="1"/>
      <protection/>
    </xf>
    <xf numFmtId="0" fontId="13" fillId="0" borderId="0" xfId="0" applyFont="1" applyAlignment="1">
      <alignment vertical="top"/>
    </xf>
    <xf numFmtId="0" fontId="19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left" wrapText="1"/>
      <protection/>
    </xf>
    <xf numFmtId="0" fontId="21" fillId="0" borderId="0" xfId="52" applyFont="1" applyAlignment="1">
      <alignment horizontal="center"/>
      <protection/>
    </xf>
    <xf numFmtId="0" fontId="0" fillId="0" borderId="0" xfId="0" applyAlignment="1">
      <alignment horizontal="right"/>
    </xf>
    <xf numFmtId="0" fontId="26" fillId="0" borderId="18" xfId="53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 vertical="top" wrapText="1"/>
      <protection/>
    </xf>
    <xf numFmtId="0" fontId="18" fillId="0" borderId="12" xfId="53" applyFont="1" applyFill="1" applyBorder="1" applyAlignment="1">
      <alignment horizontal="right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9" xfId="53" applyFont="1" applyFill="1" applyBorder="1" applyAlignment="1">
      <alignment horizontal="center" vertical="center" wrapText="1"/>
      <protection/>
    </xf>
    <xf numFmtId="0" fontId="19" fillId="0" borderId="17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0" fontId="19" fillId="0" borderId="21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0" borderId="0" xfId="53" applyFont="1" applyFill="1" applyAlignment="1">
      <alignment horizontal="left" wrapText="1"/>
      <protection/>
    </xf>
    <xf numFmtId="0" fontId="17" fillId="0" borderId="0" xfId="53" applyFont="1" applyFill="1" applyAlignment="1">
      <alignment horizontal="center" vertical="top" wrapText="1"/>
      <protection/>
    </xf>
    <xf numFmtId="0" fontId="12" fillId="0" borderId="14" xfId="53" applyFont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center"/>
      <protection/>
    </xf>
    <xf numFmtId="0" fontId="18" fillId="0" borderId="14" xfId="53" applyFont="1" applyBorder="1" applyAlignment="1">
      <alignment horizontal="center"/>
      <protection/>
    </xf>
    <xf numFmtId="0" fontId="18" fillId="0" borderId="11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top"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4" xfId="53" applyFont="1" applyBorder="1" applyAlignment="1">
      <alignment horizontal="center" wrapText="1"/>
      <protection/>
    </xf>
    <xf numFmtId="0" fontId="19" fillId="0" borderId="11" xfId="53" applyFont="1" applyBorder="1" applyAlignment="1">
      <alignment horizontal="center" wrapText="1"/>
      <protection/>
    </xf>
    <xf numFmtId="0" fontId="12" fillId="0" borderId="0" xfId="53" applyFont="1" applyFill="1" applyAlignment="1">
      <alignment horizontal="justify" wrapText="1"/>
      <protection/>
    </xf>
    <xf numFmtId="0" fontId="13" fillId="0" borderId="12" xfId="53" applyFont="1" applyBorder="1" applyAlignment="1">
      <alignment horizontal="center" wrapText="1"/>
      <protection/>
    </xf>
    <xf numFmtId="0" fontId="20" fillId="0" borderId="0" xfId="53" applyFont="1" applyBorder="1" applyAlignment="1">
      <alignment horizontal="center" vertical="top" wrapText="1"/>
      <protection/>
    </xf>
    <xf numFmtId="0" fontId="24" fillId="0" borderId="0" xfId="53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19" fillId="0" borderId="0" xfId="0" applyFont="1" applyBorder="1" applyAlignment="1">
      <alignment horizontal="right"/>
    </xf>
    <xf numFmtId="0" fontId="25" fillId="0" borderId="0" xfId="53" applyFont="1" applyFill="1" applyAlignment="1">
      <alignment horizontal="center" vertical="top" wrapText="1"/>
      <protection/>
    </xf>
    <xf numFmtId="0" fontId="25" fillId="0" borderId="0" xfId="53" applyFont="1" applyFill="1" applyAlignment="1">
      <alignment horizontal="left" vertical="top" wrapText="1"/>
      <protection/>
    </xf>
    <xf numFmtId="0" fontId="24" fillId="0" borderId="0" xfId="53" applyFont="1" applyFill="1" applyAlignment="1">
      <alignment horizontal="left"/>
      <protection/>
    </xf>
    <xf numFmtId="0" fontId="49" fillId="0" borderId="0" xfId="0" applyFont="1" applyAlignment="1">
      <alignment vertical="top" wrapText="1"/>
    </xf>
    <xf numFmtId="0" fontId="25" fillId="0" borderId="0" xfId="53" applyFont="1" applyFill="1" applyAlignment="1">
      <alignment horizontal="justify" vertical="top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14" xfId="53" applyFont="1" applyFill="1" applyBorder="1" applyAlignment="1">
      <alignment horizontal="center" vertical="center"/>
      <protection/>
    </xf>
    <xf numFmtId="49" fontId="23" fillId="0" borderId="0" xfId="53" applyNumberFormat="1" applyFont="1" applyFill="1" applyBorder="1" applyAlignment="1">
      <alignment horizontal="center"/>
      <protection/>
    </xf>
    <xf numFmtId="0" fontId="20" fillId="0" borderId="13" xfId="53" applyFont="1" applyFill="1" applyBorder="1" applyAlignment="1">
      <alignment horizontal="center" vertical="top"/>
      <protection/>
    </xf>
    <xf numFmtId="0" fontId="23" fillId="0" borderId="12" xfId="53" applyFont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left"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0" fontId="19" fillId="0" borderId="17" xfId="53" applyFont="1" applyFill="1" applyBorder="1" applyAlignment="1">
      <alignment horizontal="center" vertical="top"/>
      <protection/>
    </xf>
    <xf numFmtId="0" fontId="19" fillId="0" borderId="12" xfId="53" applyFont="1" applyFill="1" applyBorder="1" applyAlignment="1">
      <alignment horizontal="center" vertical="top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/>
      <protection/>
    </xf>
    <xf numFmtId="0" fontId="19" fillId="0" borderId="10" xfId="53" applyFont="1" applyFill="1" applyBorder="1" applyAlignment="1">
      <alignment horizontal="center"/>
      <protection/>
    </xf>
    <xf numFmtId="0" fontId="19" fillId="0" borderId="14" xfId="53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0" fontId="13" fillId="0" borderId="15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0" fontId="13" fillId="0" borderId="12" xfId="53" applyFont="1" applyFill="1" applyBorder="1" applyAlignment="1">
      <alignment horizontal="right"/>
      <protection/>
    </xf>
    <xf numFmtId="0" fontId="50" fillId="0" borderId="0" xfId="0" applyFont="1" applyAlignment="1">
      <alignment horizontal="right"/>
    </xf>
    <xf numFmtId="0" fontId="19" fillId="0" borderId="15" xfId="53" applyFont="1" applyFill="1" applyBorder="1" applyAlignment="1">
      <alignment wrapText="1"/>
      <protection/>
    </xf>
    <xf numFmtId="0" fontId="19" fillId="0" borderId="15" xfId="53" applyFont="1" applyFill="1" applyBorder="1" applyAlignment="1">
      <alignment horizontal="left" vertical="top" wrapText="1"/>
      <protection/>
    </xf>
    <xf numFmtId="0" fontId="19" fillId="0" borderId="15" xfId="53" applyFont="1" applyFill="1" applyBorder="1" applyAlignment="1">
      <alignment horizontal="center"/>
      <protection/>
    </xf>
    <xf numFmtId="0" fontId="17" fillId="0" borderId="12" xfId="53" applyFont="1" applyFill="1" applyBorder="1" applyAlignment="1">
      <alignment horizontal="right"/>
      <protection/>
    </xf>
    <xf numFmtId="0" fontId="19" fillId="0" borderId="15" xfId="53" applyFont="1" applyFill="1" applyBorder="1" applyAlignment="1">
      <alignment horizontal="center" vertical="top"/>
      <protection/>
    </xf>
    <xf numFmtId="0" fontId="22" fillId="0" borderId="15" xfId="53" applyFont="1" applyFill="1" applyBorder="1" applyAlignment="1">
      <alignment horizontal="center" vertical="center"/>
      <protection/>
    </xf>
    <xf numFmtId="0" fontId="24" fillId="0" borderId="0" xfId="53" applyFont="1" applyAlignment="1">
      <alignment horizontal="justify" vertical="center" wrapText="1"/>
      <protection/>
    </xf>
    <xf numFmtId="0" fontId="22" fillId="0" borderId="13" xfId="53" applyFont="1" applyFill="1" applyBorder="1" applyAlignment="1">
      <alignment/>
      <protection/>
    </xf>
    <xf numFmtId="0" fontId="22" fillId="0" borderId="0" xfId="53" applyFont="1" applyFill="1" applyBorder="1" applyAlignment="1">
      <alignment/>
      <protection/>
    </xf>
    <xf numFmtId="0" fontId="20" fillId="0" borderId="0" xfId="53" applyFont="1" applyFill="1" applyAlignment="1">
      <alignment/>
      <protection/>
    </xf>
    <xf numFmtId="0" fontId="19" fillId="0" borderId="15" xfId="0" applyFont="1" applyBorder="1" applyAlignment="1">
      <alignment horizontal="center" vertical="center" wrapText="1"/>
    </xf>
    <xf numFmtId="0" fontId="13" fillId="0" borderId="12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wrapText="1"/>
      <protection/>
    </xf>
    <xf numFmtId="0" fontId="22" fillId="0" borderId="14" xfId="53" applyFont="1" applyFill="1" applyBorder="1" applyAlignment="1">
      <alignment wrapText="1"/>
      <protection/>
    </xf>
    <xf numFmtId="0" fontId="22" fillId="0" borderId="11" xfId="53" applyFont="1" applyFill="1" applyBorder="1" applyAlignment="1">
      <alignment wrapText="1"/>
      <protection/>
    </xf>
    <xf numFmtId="0" fontId="18" fillId="0" borderId="10" xfId="53" applyFont="1" applyBorder="1" applyAlignment="1">
      <alignment horizontal="center" wrapText="1"/>
      <protection/>
    </xf>
    <xf numFmtId="0" fontId="18" fillId="0" borderId="14" xfId="53" applyFont="1" applyBorder="1" applyAlignment="1">
      <alignment horizontal="center" wrapText="1"/>
      <protection/>
    </xf>
    <xf numFmtId="0" fontId="18" fillId="0" borderId="11" xfId="53" applyFont="1" applyBorder="1" applyAlignment="1">
      <alignment horizontal="center" wrapText="1"/>
      <protection/>
    </xf>
    <xf numFmtId="0" fontId="22" fillId="0" borderId="10" xfId="53" applyFont="1" applyBorder="1" applyAlignment="1">
      <alignment horizontal="left"/>
      <protection/>
    </xf>
    <xf numFmtId="0" fontId="22" fillId="0" borderId="14" xfId="53" applyFont="1" applyBorder="1" applyAlignment="1">
      <alignment horizontal="left"/>
      <protection/>
    </xf>
    <xf numFmtId="0" fontId="22" fillId="0" borderId="11" xfId="53" applyFont="1" applyBorder="1" applyAlignment="1">
      <alignment horizontal="left"/>
      <protection/>
    </xf>
    <xf numFmtId="0" fontId="22" fillId="0" borderId="10" xfId="53" applyFont="1" applyBorder="1" applyAlignment="1">
      <alignment horizontal="left" wrapText="1"/>
      <protection/>
    </xf>
    <xf numFmtId="0" fontId="22" fillId="0" borderId="14" xfId="53" applyFont="1" applyBorder="1" applyAlignment="1">
      <alignment horizontal="left" wrapText="1"/>
      <protection/>
    </xf>
    <xf numFmtId="0" fontId="22" fillId="0" borderId="11" xfId="53" applyFont="1" applyBorder="1" applyAlignment="1">
      <alignment horizontal="left" wrapText="1"/>
      <protection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4" xfId="53" applyFont="1" applyFill="1" applyBorder="1" applyAlignment="1">
      <alignment horizontal="left" wrapText="1"/>
      <protection/>
    </xf>
    <xf numFmtId="0" fontId="22" fillId="0" borderId="11" xfId="53" applyFont="1" applyFill="1" applyBorder="1" applyAlignment="1">
      <alignment horizontal="left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20" xfId="0" applyFont="1" applyBorder="1" applyAlignment="1">
      <alignment vertical="top"/>
    </xf>
    <xf numFmtId="0" fontId="24" fillId="0" borderId="10" xfId="53" applyFont="1" applyFill="1" applyBorder="1" applyAlignment="1">
      <alignment/>
      <protection/>
    </xf>
    <xf numFmtId="0" fontId="24" fillId="0" borderId="14" xfId="53" applyFont="1" applyFill="1" applyBorder="1" applyAlignment="1">
      <alignment/>
      <protection/>
    </xf>
    <xf numFmtId="0" fontId="24" fillId="0" borderId="11" xfId="53" applyFont="1" applyFill="1" applyBorder="1" applyAlignment="1">
      <alignment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10" xfId="53" applyFont="1" applyFill="1" applyBorder="1" applyAlignment="1">
      <alignment/>
      <protection/>
    </xf>
    <xf numFmtId="0" fontId="22" fillId="0" borderId="14" xfId="53" applyFont="1" applyFill="1" applyBorder="1" applyAlignment="1">
      <alignment/>
      <protection/>
    </xf>
    <xf numFmtId="0" fontId="22" fillId="0" borderId="11" xfId="53" applyFont="1" applyFill="1" applyBorder="1" applyAlignment="1">
      <alignment/>
      <protection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14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10" xfId="53" applyFont="1" applyBorder="1" applyAlignment="1">
      <alignment horizontal="center"/>
      <protection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2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4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 vertical="center"/>
      <protection/>
    </xf>
    <xf numFmtId="0" fontId="21" fillId="0" borderId="0" xfId="53" applyFont="1" applyFill="1" applyAlignment="1">
      <alignment horizont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19" fillId="0" borderId="13" xfId="53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5" fillId="0" borderId="10" xfId="53" applyFont="1" applyBorder="1" applyAlignment="1">
      <alignment horizontal="center" vertical="center"/>
      <protection/>
    </xf>
    <xf numFmtId="0" fontId="25" fillId="0" borderId="14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15" xfId="53" applyFont="1" applyFill="1" applyBorder="1" applyAlignment="1">
      <alignment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/>
    </xf>
    <xf numFmtId="0" fontId="12" fillId="0" borderId="0" xfId="53" applyFont="1" applyFill="1" applyBorder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2" fillId="0" borderId="16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4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65" fillId="0" borderId="14" xfId="53" applyFont="1" applyBorder="1" applyAlignment="1">
      <alignment horizontal="left" vertical="top" wrapText="1"/>
      <protection/>
    </xf>
    <xf numFmtId="0" fontId="65" fillId="0" borderId="11" xfId="53" applyFont="1" applyBorder="1" applyAlignment="1">
      <alignment horizontal="left" vertical="top" wrapText="1"/>
      <protection/>
    </xf>
    <xf numFmtId="0" fontId="13" fillId="0" borderId="0" xfId="53" applyFont="1" applyAlignment="1">
      <alignment horizontal="center"/>
      <protection/>
    </xf>
    <xf numFmtId="0" fontId="19" fillId="0" borderId="12" xfId="0" applyFont="1" applyBorder="1" applyAlignment="1">
      <alignment horizontal="right"/>
    </xf>
    <xf numFmtId="0" fontId="20" fillId="0" borderId="0" xfId="53" applyFont="1" applyAlignment="1">
      <alignment horizontal="center" vertical="top"/>
      <protection/>
    </xf>
    <xf numFmtId="0" fontId="19" fillId="0" borderId="0" xfId="53" applyFont="1" applyAlignment="1">
      <alignment horizontal="center"/>
      <protection/>
    </xf>
    <xf numFmtId="0" fontId="64" fillId="0" borderId="14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top"/>
    </xf>
    <xf numFmtId="0" fontId="22" fillId="0" borderId="15" xfId="53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63" fillId="0" borderId="12" xfId="53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19" fillId="0" borderId="0" xfId="53" applyFont="1" applyFill="1" applyAlignment="1">
      <alignment horizontal="left" vertical="top" wrapText="1"/>
      <protection/>
    </xf>
    <xf numFmtId="0" fontId="22" fillId="0" borderId="15" xfId="53" applyFont="1" applyFill="1" applyBorder="1" applyAlignment="1">
      <alignment horizontal="right"/>
      <protection/>
    </xf>
    <xf numFmtId="0" fontId="19" fillId="0" borderId="0" xfId="53" applyFont="1" applyFill="1" applyBorder="1" applyAlignment="1">
      <alignment horizontal="left" wrapText="1"/>
      <protection/>
    </xf>
    <xf numFmtId="0" fontId="19" fillId="0" borderId="15" xfId="53" applyFont="1" applyFill="1" applyBorder="1" applyAlignment="1">
      <alignment horizontal="left" wrapText="1"/>
      <protection/>
    </xf>
    <xf numFmtId="0" fontId="17" fillId="0" borderId="0" xfId="53" applyFont="1" applyAlignment="1">
      <alignment horizontal="center" wrapText="1"/>
      <protection/>
    </xf>
    <xf numFmtId="0" fontId="51" fillId="0" borderId="18" xfId="53" applyFont="1" applyFill="1" applyBorder="1" applyAlignment="1">
      <alignment horizontal="center"/>
      <protection/>
    </xf>
    <xf numFmtId="0" fontId="51" fillId="0" borderId="0" xfId="53" applyFont="1" applyFill="1" applyBorder="1" applyAlignment="1">
      <alignment horizontal="center"/>
      <protection/>
    </xf>
    <xf numFmtId="0" fontId="17" fillId="0" borderId="15" xfId="53" applyFont="1" applyFill="1" applyBorder="1" applyAlignment="1">
      <alignment horizontal="center"/>
      <protection/>
    </xf>
    <xf numFmtId="0" fontId="12" fillId="0" borderId="16" xfId="53" applyFont="1" applyBorder="1" applyAlignment="1">
      <alignment horizontal="center" wrapText="1"/>
      <protection/>
    </xf>
    <xf numFmtId="0" fontId="12" fillId="0" borderId="13" xfId="53" applyFont="1" applyBorder="1" applyAlignment="1">
      <alignment horizontal="center" wrapText="1"/>
      <protection/>
    </xf>
    <xf numFmtId="0" fontId="12" fillId="0" borderId="19" xfId="53" applyFont="1" applyBorder="1" applyAlignment="1">
      <alignment horizontal="center" wrapText="1"/>
      <protection/>
    </xf>
    <xf numFmtId="0" fontId="12" fillId="0" borderId="17" xfId="53" applyFont="1" applyBorder="1" applyAlignment="1">
      <alignment horizontal="center" wrapText="1"/>
      <protection/>
    </xf>
    <xf numFmtId="0" fontId="12" fillId="0" borderId="12" xfId="53" applyFont="1" applyBorder="1" applyAlignment="1">
      <alignment horizontal="center" wrapText="1"/>
      <protection/>
    </xf>
    <xf numFmtId="0" fontId="12" fillId="0" borderId="21" xfId="53" applyFont="1" applyBorder="1" applyAlignment="1">
      <alignment horizontal="center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2" fillId="0" borderId="21" xfId="53" applyFont="1" applyBorder="1" applyAlignment="1">
      <alignment horizontal="center" vertical="top" wrapText="1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9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0" fontId="12" fillId="0" borderId="20" xfId="53" applyFont="1" applyFill="1" applyBorder="1" applyAlignment="1">
      <alignment horizontal="center"/>
      <protection/>
    </xf>
    <xf numFmtId="0" fontId="12" fillId="0" borderId="17" xfId="53" applyFont="1" applyFill="1" applyBorder="1" applyAlignment="1">
      <alignment horizontal="center"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2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 vertical="top" wrapText="1"/>
      <protection/>
    </xf>
    <xf numFmtId="0" fontId="12" fillId="0" borderId="14" xfId="53" applyFont="1" applyBorder="1" applyAlignment="1">
      <alignment horizontal="center" vertical="top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12" fillId="0" borderId="10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/>
      <protection/>
    </xf>
    <xf numFmtId="49" fontId="12" fillId="0" borderId="16" xfId="53" applyNumberFormat="1" applyFont="1" applyFill="1" applyBorder="1" applyAlignment="1">
      <alignment horizontal="center"/>
      <protection/>
    </xf>
    <xf numFmtId="49" fontId="12" fillId="0" borderId="13" xfId="53" applyNumberFormat="1" applyFont="1" applyFill="1" applyBorder="1" applyAlignment="1">
      <alignment horizontal="center"/>
      <protection/>
    </xf>
    <xf numFmtId="49" fontId="12" fillId="0" borderId="19" xfId="53" applyNumberFormat="1" applyFont="1" applyFill="1" applyBorder="1" applyAlignment="1">
      <alignment horizontal="center"/>
      <protection/>
    </xf>
    <xf numFmtId="49" fontId="12" fillId="0" borderId="18" xfId="53" applyNumberFormat="1" applyFont="1" applyFill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/>
      <protection/>
    </xf>
    <xf numFmtId="49" fontId="12" fillId="0" borderId="20" xfId="53" applyNumberFormat="1" applyFont="1" applyFill="1" applyBorder="1" applyAlignment="1">
      <alignment horizontal="center"/>
      <protection/>
    </xf>
    <xf numFmtId="49" fontId="12" fillId="0" borderId="17" xfId="53" applyNumberFormat="1" applyFont="1" applyFill="1" applyBorder="1" applyAlignment="1">
      <alignment horizontal="center"/>
      <protection/>
    </xf>
    <xf numFmtId="49" fontId="12" fillId="0" borderId="12" xfId="53" applyNumberFormat="1" applyFont="1" applyFill="1" applyBorder="1" applyAlignment="1">
      <alignment horizontal="center"/>
      <protection/>
    </xf>
    <xf numFmtId="49" fontId="12" fillId="0" borderId="21" xfId="53" applyNumberFormat="1" applyFont="1" applyFill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30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12" fillId="0" borderId="16" xfId="53" applyFont="1" applyBorder="1" applyAlignment="1">
      <alignment horizontal="left" vertical="top" wrapText="1"/>
      <protection/>
    </xf>
    <xf numFmtId="0" fontId="12" fillId="0" borderId="13" xfId="53" applyFont="1" applyBorder="1" applyAlignment="1">
      <alignment horizontal="left" vertical="top" wrapText="1"/>
      <protection/>
    </xf>
    <xf numFmtId="0" fontId="12" fillId="0" borderId="19" xfId="53" applyFont="1" applyBorder="1" applyAlignment="1">
      <alignment horizontal="left" vertical="top" wrapText="1"/>
      <protection/>
    </xf>
    <xf numFmtId="0" fontId="12" fillId="0" borderId="17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21" xfId="53" applyFont="1" applyBorder="1" applyAlignment="1">
      <alignment horizontal="left" vertical="top" wrapText="1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9" fillId="0" borderId="0" xfId="53" applyFont="1" applyFill="1" applyAlignment="1">
      <alignment horizontal="left"/>
      <protection/>
    </xf>
    <xf numFmtId="0" fontId="0" fillId="0" borderId="0" xfId="0" applyAlignment="1">
      <alignment horizontal="left"/>
    </xf>
    <xf numFmtId="0" fontId="12" fillId="0" borderId="0" xfId="53" applyFont="1" applyFill="1" applyBorder="1" applyAlignment="1">
      <alignment/>
      <protection/>
    </xf>
    <xf numFmtId="0" fontId="19" fillId="0" borderId="0" xfId="53" applyFont="1" applyAlignment="1">
      <alignment horizontal="right"/>
      <protection/>
    </xf>
    <xf numFmtId="0" fontId="13" fillId="0" borderId="10" xfId="0" applyFont="1" applyBorder="1" applyAlignment="1">
      <alignment/>
    </xf>
    <xf numFmtId="0" fontId="19" fillId="0" borderId="10" xfId="53" applyFont="1" applyFill="1" applyBorder="1" applyAlignment="1">
      <alignment horizontal="center" vertical="center"/>
      <protection/>
    </xf>
    <xf numFmtId="0" fontId="19" fillId="0" borderId="14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12" fillId="0" borderId="15" xfId="53" applyFont="1" applyFill="1" applyBorder="1" applyAlignment="1">
      <alignment horizontal="left" wrapText="1"/>
      <protection/>
    </xf>
    <xf numFmtId="0" fontId="19" fillId="0" borderId="13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50" fillId="0" borderId="20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/>
    </xf>
    <xf numFmtId="0" fontId="50" fillId="0" borderId="21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53" applyFont="1" applyFill="1" applyBorder="1" applyAlignment="1">
      <alignment horizontal="left" wrapText="1"/>
      <protection/>
    </xf>
    <xf numFmtId="0" fontId="19" fillId="0" borderId="14" xfId="53" applyFont="1" applyFill="1" applyBorder="1" applyAlignment="1">
      <alignment horizontal="left" vertical="top"/>
      <protection/>
    </xf>
    <xf numFmtId="0" fontId="19" fillId="0" borderId="11" xfId="53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/>
      <protection/>
    </xf>
    <xf numFmtId="0" fontId="19" fillId="0" borderId="16" xfId="53" applyFont="1" applyFill="1" applyBorder="1" applyAlignment="1">
      <alignment horizontal="center" vertical="top"/>
      <protection/>
    </xf>
    <xf numFmtId="0" fontId="19" fillId="0" borderId="13" xfId="53" applyFont="1" applyFill="1" applyBorder="1" applyAlignment="1">
      <alignment horizontal="center" vertical="top"/>
      <protection/>
    </xf>
    <xf numFmtId="0" fontId="19" fillId="0" borderId="19" xfId="53" applyFont="1" applyFill="1" applyBorder="1" applyAlignment="1">
      <alignment horizontal="center" vertical="top"/>
      <protection/>
    </xf>
    <xf numFmtId="0" fontId="19" fillId="0" borderId="21" xfId="53" applyFont="1" applyFill="1" applyBorder="1" applyAlignment="1">
      <alignment horizontal="center" vertical="top"/>
      <protection/>
    </xf>
    <xf numFmtId="0" fontId="19" fillId="0" borderId="13" xfId="53" applyFont="1" applyFill="1" applyBorder="1" applyAlignment="1">
      <alignment horizontal="left" vertical="top" wrapText="1"/>
      <protection/>
    </xf>
    <xf numFmtId="0" fontId="19" fillId="0" borderId="19" xfId="53" applyFont="1" applyFill="1" applyBorder="1" applyAlignment="1">
      <alignment horizontal="left" vertical="top" wrapText="1"/>
      <protection/>
    </xf>
    <xf numFmtId="0" fontId="19" fillId="0" borderId="15" xfId="53" applyFont="1" applyFill="1" applyBorder="1" applyAlignment="1">
      <alignment horizontal="left" vertical="top"/>
      <protection/>
    </xf>
    <xf numFmtId="49" fontId="19" fillId="0" borderId="14" xfId="53" applyNumberFormat="1" applyFont="1" applyFill="1" applyBorder="1" applyAlignment="1">
      <alignment horizontal="left" vertical="top"/>
      <protection/>
    </xf>
    <xf numFmtId="49" fontId="19" fillId="0" borderId="11" xfId="53" applyNumberFormat="1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 wrapText="1"/>
      <protection/>
    </xf>
    <xf numFmtId="0" fontId="19" fillId="0" borderId="14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top"/>
    </xf>
    <xf numFmtId="0" fontId="19" fillId="0" borderId="12" xfId="53" applyFont="1" applyFill="1" applyBorder="1" applyAlignment="1">
      <alignment horizontal="right"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2" xfId="53" applyFont="1" applyFill="1" applyBorder="1" applyAlignment="1">
      <alignment horizontal="left" vertical="top"/>
      <protection/>
    </xf>
    <xf numFmtId="0" fontId="19" fillId="0" borderId="21" xfId="53" applyFont="1" applyFill="1" applyBorder="1" applyAlignment="1">
      <alignment horizontal="left" vertical="top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16" xfId="53" applyFont="1" applyFill="1" applyBorder="1" applyAlignment="1">
      <alignment horizontal="left" vertical="top" wrapText="1"/>
      <protection/>
    </xf>
    <xf numFmtId="0" fontId="19" fillId="0" borderId="13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20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horizontal="left" vertical="top" wrapText="1"/>
    </xf>
    <xf numFmtId="0" fontId="19" fillId="0" borderId="20" xfId="53" applyFont="1" applyFill="1" applyBorder="1" applyAlignment="1">
      <alignment horizontal="left" vertical="top" wrapText="1"/>
      <protection/>
    </xf>
    <xf numFmtId="0" fontId="19" fillId="0" borderId="12" xfId="53" applyFont="1" applyFill="1" applyBorder="1" applyAlignment="1">
      <alignment horizontal="left" vertical="top" wrapText="1"/>
      <protection/>
    </xf>
    <xf numFmtId="0" fontId="19" fillId="0" borderId="21" xfId="53" applyFont="1" applyFill="1" applyBorder="1" applyAlignment="1">
      <alignment horizontal="left" vertical="top" wrapText="1"/>
      <protection/>
    </xf>
    <xf numFmtId="0" fontId="19" fillId="0" borderId="14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3" fillId="0" borderId="0" xfId="53" applyFont="1" applyBorder="1" applyAlignment="1">
      <alignment horizontal="left" vertical="top" wrapText="1"/>
      <protection/>
    </xf>
    <xf numFmtId="0" fontId="13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9" fillId="0" borderId="0" xfId="53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right" vertical="center"/>
    </xf>
    <xf numFmtId="0" fontId="13" fillId="0" borderId="10" xfId="53" applyFont="1" applyBorder="1" applyAlignment="1">
      <alignment horizontal="center"/>
      <protection/>
    </xf>
    <xf numFmtId="0" fontId="13" fillId="0" borderId="14" xfId="53" applyFont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left" vertical="top"/>
      <protection/>
    </xf>
    <xf numFmtId="0" fontId="13" fillId="0" borderId="19" xfId="53" applyFont="1" applyBorder="1" applyAlignment="1">
      <alignment horizontal="left" vertical="top"/>
      <protection/>
    </xf>
    <xf numFmtId="0" fontId="13" fillId="0" borderId="1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21" xfId="53" applyFont="1" applyBorder="1" applyAlignment="1">
      <alignment horizontal="center" vertical="top"/>
      <protection/>
    </xf>
    <xf numFmtId="0" fontId="13" fillId="0" borderId="16" xfId="53" applyNumberFormat="1" applyFont="1" applyFill="1" applyBorder="1" applyAlignment="1">
      <alignment horizontal="center"/>
      <protection/>
    </xf>
    <xf numFmtId="0" fontId="13" fillId="0" borderId="13" xfId="53" applyNumberFormat="1" applyFont="1" applyFill="1" applyBorder="1" applyAlignment="1">
      <alignment horizontal="center"/>
      <protection/>
    </xf>
    <xf numFmtId="0" fontId="13" fillId="0" borderId="19" xfId="53" applyNumberFormat="1" applyFont="1" applyFill="1" applyBorder="1" applyAlignment="1">
      <alignment horizontal="center"/>
      <protection/>
    </xf>
    <xf numFmtId="0" fontId="13" fillId="0" borderId="17" xfId="53" applyNumberFormat="1" applyFont="1" applyFill="1" applyBorder="1" applyAlignment="1">
      <alignment horizontal="center"/>
      <protection/>
    </xf>
    <xf numFmtId="0" fontId="13" fillId="0" borderId="12" xfId="53" applyNumberFormat="1" applyFont="1" applyFill="1" applyBorder="1" applyAlignment="1">
      <alignment horizontal="center"/>
      <protection/>
    </xf>
    <xf numFmtId="0" fontId="13" fillId="0" borderId="21" xfId="53" applyNumberFormat="1" applyFont="1" applyFill="1" applyBorder="1" applyAlignment="1">
      <alignment horizontal="center"/>
      <protection/>
    </xf>
    <xf numFmtId="0" fontId="13" fillId="0" borderId="12" xfId="53" applyFont="1" applyBorder="1" applyAlignment="1">
      <alignment horizontal="left" vertical="top"/>
      <protection/>
    </xf>
    <xf numFmtId="0" fontId="13" fillId="0" borderId="21" xfId="53" applyFont="1" applyBorder="1" applyAlignment="1">
      <alignment horizontal="left" vertical="top"/>
      <protection/>
    </xf>
    <xf numFmtId="0" fontId="13" fillId="0" borderId="14" xfId="53" applyFont="1" applyBorder="1" applyAlignment="1">
      <alignment horizontal="left" vertical="top" wrapText="1"/>
      <protection/>
    </xf>
    <xf numFmtId="0" fontId="13" fillId="0" borderId="11" xfId="53" applyFont="1" applyBorder="1" applyAlignment="1">
      <alignment horizontal="left" vertical="top" wrapText="1"/>
      <protection/>
    </xf>
    <xf numFmtId="0" fontId="13" fillId="0" borderId="10" xfId="53" applyNumberFormat="1" applyFont="1" applyFill="1" applyBorder="1" applyAlignment="1">
      <alignment horizontal="center"/>
      <protection/>
    </xf>
    <xf numFmtId="0" fontId="13" fillId="0" borderId="14" xfId="53" applyNumberFormat="1" applyFont="1" applyFill="1" applyBorder="1" applyAlignment="1">
      <alignment horizontal="center"/>
      <protection/>
    </xf>
    <xf numFmtId="0" fontId="13" fillId="0" borderId="11" xfId="53" applyNumberFormat="1" applyFont="1" applyFill="1" applyBorder="1" applyAlignment="1">
      <alignment horizontal="center"/>
      <protection/>
    </xf>
    <xf numFmtId="0" fontId="13" fillId="0" borderId="14" xfId="53" applyFont="1" applyBorder="1" applyAlignment="1">
      <alignment horizontal="left" vertical="top"/>
      <protection/>
    </xf>
    <xf numFmtId="0" fontId="13" fillId="0" borderId="11" xfId="53" applyFont="1" applyBorder="1" applyAlignment="1">
      <alignment horizontal="left" vertical="top"/>
      <protection/>
    </xf>
    <xf numFmtId="0" fontId="13" fillId="0" borderId="10" xfId="53" applyNumberFormat="1" applyFont="1" applyBorder="1" applyAlignment="1">
      <alignment horizontal="center"/>
      <protection/>
    </xf>
    <xf numFmtId="0" fontId="13" fillId="0" borderId="14" xfId="53" applyNumberFormat="1" applyFont="1" applyBorder="1" applyAlignment="1">
      <alignment horizontal="center"/>
      <protection/>
    </xf>
    <xf numFmtId="0" fontId="13" fillId="0" borderId="11" xfId="53" applyNumberFormat="1" applyFont="1" applyBorder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14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13" fillId="0" borderId="16" xfId="53" applyFont="1" applyBorder="1" applyAlignment="1">
      <alignment horizontal="center" vertical="top"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center"/>
      <protection/>
    </xf>
    <xf numFmtId="49" fontId="13" fillId="0" borderId="0" xfId="53" applyNumberFormat="1" applyFont="1" applyFill="1" applyBorder="1" applyAlignment="1">
      <alignment horizontal="center"/>
      <protection/>
    </xf>
    <xf numFmtId="0" fontId="13" fillId="0" borderId="15" xfId="53" applyFont="1" applyBorder="1" applyAlignment="1">
      <alignment horizontal="center" vertical="top"/>
      <protection/>
    </xf>
    <xf numFmtId="0" fontId="13" fillId="0" borderId="15" xfId="53" applyNumberFormat="1" applyFont="1" applyBorder="1" applyAlignment="1">
      <alignment horizontal="center"/>
      <protection/>
    </xf>
    <xf numFmtId="0" fontId="13" fillId="0" borderId="15" xfId="53" applyNumberFormat="1" applyFont="1" applyFill="1" applyBorder="1" applyAlignment="1">
      <alignment horizontal="center"/>
      <protection/>
    </xf>
    <xf numFmtId="0" fontId="13" fillId="0" borderId="18" xfId="53" applyFont="1" applyBorder="1" applyAlignment="1">
      <alignment horizontal="center" vertical="top"/>
      <protection/>
    </xf>
    <xf numFmtId="0" fontId="13" fillId="0" borderId="0" xfId="53" applyFont="1" applyBorder="1" applyAlignment="1">
      <alignment horizontal="center" vertical="top"/>
      <protection/>
    </xf>
    <xf numFmtId="0" fontId="13" fillId="0" borderId="20" xfId="53" applyFont="1" applyBorder="1" applyAlignment="1">
      <alignment horizontal="center" vertical="top"/>
      <protection/>
    </xf>
    <xf numFmtId="0" fontId="13" fillId="0" borderId="17" xfId="53" applyFont="1" applyBorder="1" applyAlignment="1">
      <alignment horizontal="center" vertical="top"/>
      <protection/>
    </xf>
    <xf numFmtId="0" fontId="13" fillId="0" borderId="18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13" fillId="0" borderId="20" xfId="53" applyFont="1" applyFill="1" applyBorder="1" applyAlignment="1">
      <alignment horizontal="center"/>
      <protection/>
    </xf>
    <xf numFmtId="0" fontId="13" fillId="0" borderId="17" xfId="53" applyFont="1" applyFill="1" applyBorder="1" applyAlignment="1">
      <alignment horizontal="center"/>
      <protection/>
    </xf>
    <xf numFmtId="0" fontId="13" fillId="0" borderId="12" xfId="53" applyFont="1" applyFill="1" applyBorder="1" applyAlignment="1">
      <alignment horizontal="center"/>
      <protection/>
    </xf>
    <xf numFmtId="0" fontId="13" fillId="0" borderId="21" xfId="53" applyFont="1" applyFill="1" applyBorder="1" applyAlignment="1">
      <alignment horizontal="center"/>
      <protection/>
    </xf>
    <xf numFmtId="0" fontId="20" fillId="0" borderId="0" xfId="53" applyFont="1" applyAlignment="1">
      <alignment horizontal="center" vertical="justify" wrapText="1"/>
      <protection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3" fillId="0" borderId="14" xfId="53" applyNumberFormat="1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wrapText="1"/>
      <protection/>
    </xf>
    <xf numFmtId="0" fontId="30" fillId="0" borderId="0" xfId="0" applyFont="1" applyFill="1" applyAlignment="1">
      <alignment wrapText="1"/>
    </xf>
    <xf numFmtId="0" fontId="26" fillId="0" borderId="15" xfId="53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0" fontId="13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3" fillId="0" borderId="10" xfId="53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horizontal="center" vertical="top" wrapText="1"/>
    </xf>
    <xf numFmtId="0" fontId="18" fillId="0" borderId="12" xfId="53" applyNumberFormat="1" applyFont="1" applyFill="1" applyBorder="1" applyAlignment="1">
      <alignment horizontal="right"/>
      <protection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ект 4 фсс-последний вариант" xfId="52"/>
    <cellStyle name="Обычный_форма 4-фс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87"/>
  <sheetViews>
    <sheetView tabSelected="1" view="pageBreakPreview" zoomScaleSheetLayoutView="100" zoomScalePageLayoutView="0" workbookViewId="0" topLeftCell="A43">
      <selection activeCell="AN48" sqref="AN48"/>
    </sheetView>
  </sheetViews>
  <sheetFormatPr defaultColWidth="0.875" defaultRowHeight="11.25" customHeight="1"/>
  <cols>
    <col min="1" max="12" width="0.875" style="6" customWidth="1"/>
    <col min="13" max="13" width="0.74609375" style="6" customWidth="1"/>
    <col min="14" max="14" width="0.875" style="6" hidden="1" customWidth="1"/>
    <col min="15" max="40" width="0.875" style="6" customWidth="1"/>
    <col min="41" max="41" width="1.625" style="6" customWidth="1"/>
    <col min="42" max="64" width="0.875" style="6" customWidth="1"/>
    <col min="65" max="65" width="1.12109375" style="6" customWidth="1"/>
    <col min="66" max="16384" width="0.875" style="6" customWidth="1"/>
  </cols>
  <sheetData>
    <row r="1" spans="72:117" s="1" customFormat="1" ht="12.75" customHeight="1">
      <c r="BT1" s="496" t="s">
        <v>166</v>
      </c>
      <c r="BU1" s="497"/>
      <c r="BV1" s="497"/>
      <c r="BW1" s="497"/>
      <c r="BX1" s="497"/>
      <c r="BY1" s="497"/>
      <c r="BZ1" s="497"/>
      <c r="CA1" s="497"/>
      <c r="CB1" s="497"/>
      <c r="CC1" s="497"/>
      <c r="CD1" s="497"/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97"/>
      <c r="DK1" s="497"/>
      <c r="DL1" s="497"/>
      <c r="DM1" s="497"/>
    </row>
    <row r="2" spans="72:143" s="1" customFormat="1" ht="22.5" customHeight="1">
      <c r="BT2" s="500" t="s">
        <v>254</v>
      </c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</row>
    <row r="3" spans="72:117" s="1" customFormat="1" ht="20.25" customHeight="1">
      <c r="BT3" s="499" t="s">
        <v>253</v>
      </c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</row>
    <row r="4" s="2" customFormat="1" ht="4.5" customHeight="1"/>
    <row r="5" spans="1:89" s="4" customFormat="1" ht="9.75" customHeight="1">
      <c r="A5" s="501" t="s">
        <v>318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1"/>
      <c r="CK5" s="1"/>
    </row>
    <row r="6" spans="1:117" s="4" customFormat="1" ht="9.7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/>
      <c r="BM6" s="503"/>
      <c r="BN6" s="503"/>
      <c r="BO6" s="1"/>
      <c r="CU6" s="498" t="s">
        <v>319</v>
      </c>
      <c r="CV6" s="498"/>
      <c r="CW6" s="498"/>
      <c r="CX6" s="498"/>
      <c r="CY6" s="498"/>
      <c r="CZ6" s="498"/>
      <c r="DA6" s="498"/>
      <c r="DB6" s="498"/>
      <c r="DC6" s="498"/>
      <c r="DD6" s="498"/>
      <c r="DE6" s="498"/>
      <c r="DF6" s="498"/>
      <c r="DG6" s="498"/>
      <c r="DH6" s="498"/>
      <c r="DI6" s="498"/>
      <c r="DJ6" s="498"/>
      <c r="DK6" s="498"/>
      <c r="DL6" s="498"/>
      <c r="DM6" s="498"/>
    </row>
    <row r="7" spans="1:117" s="4" customFormat="1" ht="51.7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1"/>
      <c r="CU7" s="498"/>
      <c r="CV7" s="498"/>
      <c r="CW7" s="498"/>
      <c r="CX7" s="498"/>
      <c r="CY7" s="498"/>
      <c r="CZ7" s="498"/>
      <c r="DA7" s="498"/>
      <c r="DB7" s="498"/>
      <c r="DC7" s="498"/>
      <c r="DD7" s="498"/>
      <c r="DE7" s="498"/>
      <c r="DF7" s="498"/>
      <c r="DG7" s="498"/>
      <c r="DH7" s="498"/>
      <c r="DI7" s="498"/>
      <c r="DJ7" s="498"/>
      <c r="DK7" s="498"/>
      <c r="DL7" s="498"/>
      <c r="DM7" s="498"/>
    </row>
    <row r="8" spans="1:117" s="4" customFormat="1" ht="8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"/>
      <c r="BL8" s="1"/>
      <c r="BM8" s="1"/>
      <c r="BN8" s="1"/>
      <c r="BO8" s="1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="2" customFormat="1" ht="2.25" customHeight="1"/>
    <row r="10" spans="1:118" s="2" customFormat="1" ht="25.5" customHeight="1">
      <c r="A10" s="474" t="s">
        <v>0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290"/>
      <c r="AA10" s="290"/>
      <c r="AB10" s="290"/>
      <c r="AC10" s="494"/>
      <c r="AD10" s="495"/>
      <c r="AE10" s="495"/>
      <c r="AF10" s="494"/>
      <c r="AG10" s="495"/>
      <c r="AH10" s="495"/>
      <c r="AI10" s="494"/>
      <c r="AJ10" s="495"/>
      <c r="AK10" s="495"/>
      <c r="AL10" s="494"/>
      <c r="AM10" s="495"/>
      <c r="AN10" s="495"/>
      <c r="AO10" s="494"/>
      <c r="AP10" s="495"/>
      <c r="AQ10" s="491"/>
      <c r="AR10" s="491"/>
      <c r="AS10" s="492"/>
      <c r="AT10" s="493"/>
      <c r="AU10" s="491"/>
      <c r="AV10" s="492"/>
      <c r="AW10" s="493"/>
      <c r="AX10" s="491"/>
      <c r="AY10" s="492"/>
      <c r="AZ10" s="493"/>
      <c r="BA10" s="491"/>
      <c r="BB10" s="492"/>
      <c r="BC10" s="493"/>
      <c r="BD10" s="491"/>
      <c r="BE10" s="492"/>
      <c r="BF10" s="301"/>
      <c r="BG10" s="301"/>
      <c r="BH10" s="301"/>
      <c r="BI10" s="301"/>
      <c r="BJ10" s="301"/>
      <c r="BK10" s="301"/>
      <c r="BL10" s="302"/>
      <c r="BM10" s="302"/>
      <c r="BN10" s="302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3"/>
      <c r="CW10" s="303"/>
      <c r="CX10" s="303"/>
      <c r="CY10" s="482" t="s">
        <v>27</v>
      </c>
      <c r="CZ10" s="480"/>
      <c r="DA10" s="480"/>
      <c r="DB10" s="480"/>
      <c r="DC10" s="481"/>
      <c r="DD10" s="303"/>
      <c r="DE10" s="493"/>
      <c r="DF10" s="491"/>
      <c r="DG10" s="492"/>
      <c r="DH10" s="493"/>
      <c r="DI10" s="491"/>
      <c r="DJ10" s="492"/>
      <c r="DK10" s="493"/>
      <c r="DL10" s="491"/>
      <c r="DM10" s="492"/>
      <c r="DN10" s="303"/>
    </row>
    <row r="11" spans="1:118" s="2" customFormat="1" ht="3" customHeight="1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6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10"/>
      <c r="AO11" s="303"/>
      <c r="AP11" s="303"/>
      <c r="AQ11" s="10"/>
      <c r="AR11" s="10"/>
      <c r="AS11" s="303"/>
      <c r="AT11" s="303"/>
      <c r="AU11" s="303"/>
      <c r="AV11" s="303"/>
      <c r="AW11" s="303"/>
      <c r="AX11" s="307"/>
      <c r="AY11" s="303"/>
      <c r="AZ11" s="301"/>
      <c r="BA11" s="301"/>
      <c r="BB11" s="301"/>
      <c r="BC11" s="301"/>
      <c r="BD11" s="301"/>
      <c r="BE11" s="301"/>
      <c r="BF11" s="301"/>
      <c r="BG11" s="301"/>
      <c r="BH11" s="301"/>
      <c r="BI11" s="308"/>
      <c r="BJ11" s="308"/>
      <c r="BK11" s="310"/>
      <c r="BL11" s="301"/>
      <c r="BM11" s="301"/>
      <c r="BN11" s="301"/>
      <c r="BO11" s="301"/>
      <c r="BP11" s="301"/>
      <c r="BQ11" s="301"/>
      <c r="BR11" s="301"/>
      <c r="BS11" s="301"/>
      <c r="BT11" s="301"/>
      <c r="BU11" s="310"/>
      <c r="BV11" s="310"/>
      <c r="BW11" s="310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10"/>
      <c r="CQ11" s="10"/>
      <c r="CR11" s="10"/>
      <c r="CS11" s="10"/>
      <c r="CT11" s="10"/>
      <c r="CU11" s="10"/>
      <c r="CV11" s="303"/>
      <c r="CW11" s="303"/>
      <c r="CX11" s="303"/>
      <c r="CY11" s="303"/>
      <c r="CZ11" s="303"/>
      <c r="DA11" s="303"/>
      <c r="DB11" s="303"/>
      <c r="DC11" s="307"/>
      <c r="DD11" s="303"/>
      <c r="DE11" s="301"/>
      <c r="DF11" s="301"/>
      <c r="DG11" s="301"/>
      <c r="DH11" s="301"/>
      <c r="DI11" s="301"/>
      <c r="DJ11" s="301"/>
      <c r="DK11" s="301"/>
      <c r="DL11" s="301"/>
      <c r="DM11" s="301"/>
      <c r="DN11" s="303"/>
    </row>
    <row r="12" spans="1:118" s="2" customFormat="1" ht="21.75" customHeight="1">
      <c r="A12" s="480" t="s">
        <v>2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305"/>
      <c r="Z12" s="303"/>
      <c r="AA12" s="303"/>
      <c r="AB12" s="303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301"/>
      <c r="AR12" s="301"/>
      <c r="AS12" s="301"/>
      <c r="AT12" s="301"/>
      <c r="AU12" s="301"/>
      <c r="AV12" s="301"/>
      <c r="AW12" s="301"/>
      <c r="AX12" s="301"/>
      <c r="AY12" s="301"/>
      <c r="AZ12" s="10"/>
      <c r="BA12" s="10"/>
      <c r="BB12" s="303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</row>
    <row r="13" spans="1:118" s="2" customFormat="1" ht="2.2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6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</row>
    <row r="14" spans="1:118" s="2" customFormat="1" ht="14.25" customHeight="1">
      <c r="A14" s="487" t="s">
        <v>3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7"/>
      <c r="BQ14" s="487"/>
      <c r="BR14" s="487"/>
      <c r="BS14" s="487"/>
      <c r="BT14" s="487"/>
      <c r="BU14" s="487"/>
      <c r="BV14" s="487"/>
      <c r="BW14" s="487"/>
      <c r="BX14" s="487"/>
      <c r="BY14" s="487"/>
      <c r="BZ14" s="487"/>
      <c r="CA14" s="487"/>
      <c r="CB14" s="487"/>
      <c r="CC14" s="487"/>
      <c r="CD14" s="487"/>
      <c r="CE14" s="487"/>
      <c r="CF14" s="487"/>
      <c r="CG14" s="487"/>
      <c r="CH14" s="487"/>
      <c r="CI14" s="487"/>
      <c r="CJ14" s="487"/>
      <c r="CK14" s="487"/>
      <c r="CL14" s="487"/>
      <c r="CM14" s="487"/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  <c r="CX14" s="487"/>
      <c r="CY14" s="487"/>
      <c r="CZ14" s="487"/>
      <c r="DA14" s="487"/>
      <c r="DB14" s="487"/>
      <c r="DC14" s="487"/>
      <c r="DD14" s="487"/>
      <c r="DE14" s="487"/>
      <c r="DF14" s="487"/>
      <c r="DG14" s="487"/>
      <c r="DH14" s="487"/>
      <c r="DI14" s="487"/>
      <c r="DJ14" s="487"/>
      <c r="DK14" s="487"/>
      <c r="DL14" s="487"/>
      <c r="DM14" s="487"/>
      <c r="DN14" s="303"/>
    </row>
    <row r="15" spans="1:118" s="2" customFormat="1" ht="17.25" customHeight="1">
      <c r="A15" s="487" t="s">
        <v>4</v>
      </c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7"/>
      <c r="CI15" s="487"/>
      <c r="CJ15" s="487"/>
      <c r="CK15" s="487"/>
      <c r="CL15" s="487"/>
      <c r="CM15" s="487"/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  <c r="CX15" s="487"/>
      <c r="CY15" s="487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7"/>
      <c r="DK15" s="487"/>
      <c r="DL15" s="487"/>
      <c r="DM15" s="487"/>
      <c r="DN15" s="303"/>
    </row>
    <row r="16" spans="1:118" s="2" customFormat="1" ht="16.5" customHeight="1">
      <c r="A16" s="487" t="s">
        <v>5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303"/>
    </row>
    <row r="17" spans="1:118" s="2" customFormat="1" ht="18" customHeight="1">
      <c r="A17" s="487" t="s">
        <v>6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  <c r="CQ17" s="487"/>
      <c r="CR17" s="487"/>
      <c r="CS17" s="487"/>
      <c r="CT17" s="487"/>
      <c r="CU17" s="487"/>
      <c r="CV17" s="487"/>
      <c r="CW17" s="487"/>
      <c r="CX17" s="487"/>
      <c r="CY17" s="487"/>
      <c r="CZ17" s="487"/>
      <c r="DA17" s="487"/>
      <c r="DB17" s="487"/>
      <c r="DC17" s="487"/>
      <c r="DD17" s="487"/>
      <c r="DE17" s="487"/>
      <c r="DF17" s="487"/>
      <c r="DG17" s="487"/>
      <c r="DH17" s="487"/>
      <c r="DI17" s="487"/>
      <c r="DJ17" s="487"/>
      <c r="DK17" s="487"/>
      <c r="DL17" s="487"/>
      <c r="DM17" s="487"/>
      <c r="DN17" s="303"/>
    </row>
    <row r="18" spans="1:118" s="2" customFormat="1" ht="18.75" customHeight="1">
      <c r="A18" s="487" t="s">
        <v>7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7"/>
      <c r="DJ18" s="487"/>
      <c r="DK18" s="487"/>
      <c r="DL18" s="487"/>
      <c r="DM18" s="487"/>
      <c r="DN18" s="303"/>
    </row>
    <row r="19" spans="1:118" s="2" customFormat="1" ht="3.75" customHeight="1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303"/>
    </row>
    <row r="20" spans="1:118" s="2" customFormat="1" ht="3" customHeight="1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</row>
    <row r="21" spans="1:146" s="2" customFormat="1" ht="17.25" customHeight="1">
      <c r="A21" s="305"/>
      <c r="B21" s="305"/>
      <c r="C21" s="311"/>
      <c r="D21" s="311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4" t="s">
        <v>8</v>
      </c>
      <c r="Y21" s="305"/>
      <c r="Z21" s="476"/>
      <c r="AA21" s="477"/>
      <c r="AB21" s="478"/>
      <c r="AC21" s="476"/>
      <c r="AD21" s="477"/>
      <c r="AE21" s="478"/>
      <c r="AF21" s="476"/>
      <c r="AG21" s="477"/>
      <c r="AH21" s="478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480" t="s">
        <v>9</v>
      </c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1"/>
      <c r="BL21" s="482" t="s">
        <v>10</v>
      </c>
      <c r="BM21" s="483"/>
      <c r="BN21" s="483"/>
      <c r="BO21" s="483"/>
      <c r="BP21" s="483"/>
      <c r="BQ21" s="305"/>
      <c r="BR21" s="476"/>
      <c r="BS21" s="477"/>
      <c r="BT21" s="478"/>
      <c r="BU21" s="476"/>
      <c r="BV21" s="477"/>
      <c r="BW21" s="478"/>
      <c r="BX21" s="506" t="s">
        <v>1</v>
      </c>
      <c r="BY21" s="507"/>
      <c r="BZ21" s="484"/>
      <c r="CA21" s="485"/>
      <c r="CB21" s="486"/>
      <c r="CC21" s="484"/>
      <c r="CD21" s="485"/>
      <c r="CE21" s="486"/>
      <c r="CF21" s="305"/>
      <c r="CG21" s="305"/>
      <c r="CH21" s="305"/>
      <c r="CI21" s="311"/>
      <c r="CJ21" s="311"/>
      <c r="CK21" s="482" t="s">
        <v>11</v>
      </c>
      <c r="CL21" s="483"/>
      <c r="CM21" s="483"/>
      <c r="CN21" s="483"/>
      <c r="CO21" s="483"/>
      <c r="CP21" s="483"/>
      <c r="CQ21" s="483"/>
      <c r="CR21" s="483"/>
      <c r="CS21" s="483"/>
      <c r="CT21" s="483"/>
      <c r="CU21" s="483"/>
      <c r="CV21" s="483"/>
      <c r="CW21" s="483"/>
      <c r="CX21" s="483"/>
      <c r="CY21" s="483"/>
      <c r="CZ21" s="483"/>
      <c r="DA21" s="305"/>
      <c r="DB21" s="476"/>
      <c r="DC21" s="477"/>
      <c r="DD21" s="478"/>
      <c r="DE21" s="476"/>
      <c r="DF21" s="477"/>
      <c r="DG21" s="478"/>
      <c r="DH21" s="476"/>
      <c r="DI21" s="477"/>
      <c r="DJ21" s="478"/>
      <c r="DK21" s="476"/>
      <c r="DL21" s="477"/>
      <c r="DM21" s="478"/>
      <c r="DN21" s="305"/>
      <c r="EP21" s="4"/>
    </row>
    <row r="22" spans="1:118" ht="2.2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</row>
    <row r="23" spans="1:136" s="2" customFormat="1" ht="34.5" customHeight="1">
      <c r="A23" s="305"/>
      <c r="B23" s="305"/>
      <c r="C23" s="505" t="s">
        <v>12</v>
      </c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305"/>
      <c r="AM23" s="305"/>
      <c r="AN23" s="305"/>
      <c r="AO23" s="305"/>
      <c r="AP23" s="305"/>
      <c r="AQ23" s="305"/>
      <c r="AR23" s="305"/>
      <c r="AS23" s="305"/>
      <c r="AT23" s="479" t="s">
        <v>256</v>
      </c>
      <c r="AU23" s="479"/>
      <c r="AV23" s="479"/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/>
      <c r="CB23" s="479"/>
      <c r="CC23" s="479"/>
      <c r="CD23" s="479"/>
      <c r="CE23" s="479"/>
      <c r="CF23" s="479"/>
      <c r="CG23" s="479"/>
      <c r="CH23" s="479"/>
      <c r="CI23" s="479"/>
      <c r="CJ23" s="479"/>
      <c r="CK23" s="479"/>
      <c r="CL23" s="479"/>
      <c r="CM23" s="479"/>
      <c r="CN23" s="305"/>
      <c r="CO23" s="305"/>
      <c r="CP23" s="305"/>
      <c r="CQ23" s="305"/>
      <c r="CR23" s="305"/>
      <c r="CS23" s="305"/>
      <c r="CT23" s="305"/>
      <c r="CU23" s="474" t="s">
        <v>13</v>
      </c>
      <c r="CV23" s="475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88"/>
      <c r="DK23" s="489"/>
      <c r="DL23" s="489"/>
      <c r="DM23" s="490"/>
      <c r="DN23" s="30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10"/>
      <c r="DZ23" s="8"/>
      <c r="EA23" s="8"/>
      <c r="EB23" s="8"/>
      <c r="EC23" s="8"/>
      <c r="ED23" s="8"/>
      <c r="EE23" s="8"/>
      <c r="EF23" s="8"/>
    </row>
    <row r="24" spans="1:136" s="2" customFormat="1" ht="3" customHeight="1">
      <c r="A24" s="305"/>
      <c r="B24" s="305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305"/>
      <c r="CO24" s="305"/>
      <c r="CP24" s="305"/>
      <c r="CQ24" s="305"/>
      <c r="CR24" s="305"/>
      <c r="CS24" s="305"/>
      <c r="CT24" s="305"/>
      <c r="CU24" s="314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6"/>
      <c r="DJ24" s="317"/>
      <c r="DK24" s="318"/>
      <c r="DL24" s="318"/>
      <c r="DM24" s="309"/>
      <c r="DN24" s="30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10"/>
      <c r="DZ24" s="8"/>
      <c r="EA24" s="8"/>
      <c r="EB24" s="8"/>
      <c r="EC24" s="8"/>
      <c r="ED24" s="8"/>
      <c r="EE24" s="8"/>
      <c r="EF24" s="8"/>
    </row>
    <row r="25" spans="1:118" s="2" customFormat="1" ht="13.5" customHeight="1">
      <c r="A25" s="509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/>
      <c r="DJ25" s="510"/>
      <c r="DK25" s="510"/>
      <c r="DL25" s="510"/>
      <c r="DM25" s="511"/>
      <c r="DN25" s="305"/>
    </row>
    <row r="26" spans="1:118" s="2" customFormat="1" ht="12" customHeight="1">
      <c r="A26" s="504" t="s">
        <v>162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305"/>
    </row>
    <row r="27" spans="1:118" ht="3.75" customHeigh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</row>
    <row r="28" spans="1:118" s="2" customFormat="1" ht="3.75" customHeight="1">
      <c r="A28" s="512"/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168"/>
      <c r="U28" s="168"/>
      <c r="V28" s="168"/>
      <c r="W28" s="168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</row>
    <row r="29" spans="1:118" s="2" customFormat="1" ht="6.75" customHeight="1" hidden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320"/>
      <c r="T29" s="168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322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</row>
    <row r="30" spans="1:118" s="2" customFormat="1" ht="0.7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320"/>
      <c r="T30" s="168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</row>
    <row r="31" spans="1:118" ht="17.25" customHeight="1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482" t="s">
        <v>14</v>
      </c>
      <c r="N31" s="483"/>
      <c r="O31" s="483"/>
      <c r="P31" s="483"/>
      <c r="Q31" s="483"/>
      <c r="R31" s="483"/>
      <c r="S31" s="483"/>
      <c r="T31" s="305"/>
      <c r="U31" s="295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11"/>
      <c r="CE31" s="320"/>
      <c r="CF31" s="324"/>
      <c r="CG31" s="295"/>
      <c r="CH31" s="295"/>
      <c r="CI31" s="295"/>
      <c r="CJ31" s="295"/>
      <c r="CK31" s="295"/>
      <c r="CL31" s="295"/>
      <c r="CM31" s="299"/>
      <c r="CN31" s="299"/>
      <c r="CO31" s="299"/>
      <c r="CP31" s="295"/>
      <c r="CQ31" s="295"/>
      <c r="CR31" s="295"/>
      <c r="CS31" s="295"/>
      <c r="CT31" s="295"/>
      <c r="CU31" s="295"/>
      <c r="CV31" s="299"/>
      <c r="CW31" s="299"/>
      <c r="CX31" s="299"/>
      <c r="CY31" s="295"/>
      <c r="CZ31" s="295"/>
      <c r="DA31" s="295"/>
      <c r="DB31" s="295"/>
      <c r="DC31" s="295"/>
      <c r="DD31" s="295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</row>
    <row r="32" spans="1:118" ht="6" customHeight="1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</row>
    <row r="33" spans="1:118" ht="17.25" customHeight="1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482" t="s">
        <v>16</v>
      </c>
      <c r="N33" s="483"/>
      <c r="O33" s="483"/>
      <c r="P33" s="483"/>
      <c r="Q33" s="483"/>
      <c r="R33" s="483"/>
      <c r="S33" s="483"/>
      <c r="T33" s="311"/>
      <c r="U33" s="295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4"/>
      <c r="CF33" s="323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323"/>
      <c r="DL33" s="323"/>
      <c r="DM33" s="311"/>
      <c r="DN33" s="311"/>
    </row>
    <row r="34" spans="1:118" ht="6" customHeight="1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11"/>
      <c r="DN34" s="311"/>
    </row>
    <row r="35" spans="1:118" ht="17.25" customHeight="1">
      <c r="A35" s="311"/>
      <c r="B35" s="482" t="s">
        <v>17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311"/>
      <c r="U35" s="295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4"/>
      <c r="CF35" s="323"/>
      <c r="CG35" s="295"/>
      <c r="CH35" s="295"/>
      <c r="CI35" s="295"/>
      <c r="CJ35" s="295"/>
      <c r="CK35" s="295"/>
      <c r="CL35" s="295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11"/>
      <c r="DN35" s="311"/>
    </row>
    <row r="36" spans="1:118" ht="6" customHeight="1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11"/>
      <c r="DN36" s="311"/>
    </row>
    <row r="37" spans="1:118" ht="17.25" customHeight="1">
      <c r="A37" s="590" t="s">
        <v>18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167"/>
      <c r="U37" s="295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7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4"/>
      <c r="CF37" s="323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11"/>
      <c r="DN37" s="311"/>
    </row>
    <row r="38" spans="1:118" ht="15.75" customHeight="1">
      <c r="A38" s="590"/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167"/>
      <c r="U38" s="167"/>
      <c r="V38" s="167"/>
      <c r="W38" s="167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</row>
    <row r="39" spans="1:118" s="2" customFormat="1" ht="24" customHeight="1">
      <c r="A39" s="305"/>
      <c r="B39" s="305"/>
      <c r="C39" s="305"/>
      <c r="D39" s="322"/>
      <c r="E39" s="322"/>
      <c r="F39" s="322"/>
      <c r="G39" s="322"/>
      <c r="H39" s="322"/>
      <c r="I39" s="412"/>
      <c r="J39" s="407"/>
      <c r="K39" s="407"/>
      <c r="L39" s="407"/>
      <c r="M39" s="407"/>
      <c r="N39" s="407"/>
      <c r="O39" s="587" t="s">
        <v>19</v>
      </c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9"/>
      <c r="AK39" s="542" t="s">
        <v>20</v>
      </c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372"/>
      <c r="BE39" s="372"/>
      <c r="BF39" s="585" t="s">
        <v>295</v>
      </c>
      <c r="BG39" s="586"/>
      <c r="BH39" s="586"/>
      <c r="BI39" s="586"/>
      <c r="BJ39" s="586"/>
      <c r="BK39" s="586"/>
      <c r="BL39" s="586"/>
      <c r="BM39" s="586"/>
      <c r="BN39" s="586"/>
      <c r="BO39" s="586"/>
      <c r="BP39" s="586"/>
      <c r="BQ39" s="586"/>
      <c r="BR39" s="586"/>
      <c r="BS39" s="586"/>
      <c r="BT39" s="586"/>
      <c r="BU39" s="586"/>
      <c r="BV39" s="586"/>
      <c r="BW39" s="586"/>
      <c r="BX39" s="586"/>
      <c r="BY39" s="586"/>
      <c r="BZ39" s="586"/>
      <c r="CA39" s="586"/>
      <c r="CB39" s="586"/>
      <c r="CC39" s="586"/>
      <c r="CD39" s="586"/>
      <c r="CE39" s="586"/>
      <c r="CF39" s="586"/>
      <c r="CG39" s="586"/>
      <c r="CH39" s="586"/>
      <c r="CI39" s="586"/>
      <c r="CJ39" s="586"/>
      <c r="CK39" s="326"/>
      <c r="CL39" s="326"/>
      <c r="CM39" s="513"/>
      <c r="CN39" s="514"/>
      <c r="CO39" s="515"/>
      <c r="CP39" s="476"/>
      <c r="CQ39" s="477"/>
      <c r="CR39" s="478"/>
      <c r="CS39" s="521"/>
      <c r="CT39" s="522"/>
      <c r="CU39" s="523"/>
      <c r="CV39" s="521" t="s">
        <v>1</v>
      </c>
      <c r="CW39" s="522"/>
      <c r="CX39" s="523"/>
      <c r="CY39" s="513"/>
      <c r="CZ39" s="514"/>
      <c r="DA39" s="515"/>
      <c r="DB39" s="473"/>
      <c r="DC39" s="473"/>
      <c r="DD39" s="473"/>
      <c r="DE39" s="520" t="s">
        <v>1</v>
      </c>
      <c r="DF39" s="520"/>
      <c r="DG39" s="520"/>
      <c r="DH39" s="473"/>
      <c r="DI39" s="473"/>
      <c r="DJ39" s="473"/>
      <c r="DK39" s="473"/>
      <c r="DL39" s="473"/>
      <c r="DM39" s="473"/>
      <c r="DN39" s="322"/>
    </row>
    <row r="40" spans="1:118" s="2" customFormat="1" ht="5.25" customHeight="1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25"/>
      <c r="O40" s="305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05"/>
      <c r="AL40" s="305"/>
      <c r="AM40" s="305"/>
      <c r="AN40" s="305"/>
      <c r="AO40" s="305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296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326"/>
      <c r="CL40" s="326"/>
      <c r="CM40" s="330"/>
      <c r="CN40" s="330"/>
      <c r="CO40" s="330"/>
      <c r="CP40" s="295"/>
      <c r="CQ40" s="295"/>
      <c r="CR40" s="295"/>
      <c r="CS40" s="321"/>
      <c r="CT40" s="321"/>
      <c r="CU40" s="321"/>
      <c r="CV40" s="321"/>
      <c r="CW40" s="321"/>
      <c r="CX40" s="321"/>
      <c r="CY40" s="330"/>
      <c r="CZ40" s="330"/>
      <c r="DA40" s="330"/>
      <c r="DB40" s="295"/>
      <c r="DC40" s="295"/>
      <c r="DD40" s="295"/>
      <c r="DE40" s="321"/>
      <c r="DF40" s="321"/>
      <c r="DG40" s="321"/>
      <c r="DH40" s="295"/>
      <c r="DI40" s="295"/>
      <c r="DJ40" s="295"/>
      <c r="DK40" s="295"/>
      <c r="DL40" s="295"/>
      <c r="DM40" s="295"/>
      <c r="DN40" s="322"/>
    </row>
    <row r="41" spans="1:118" s="2" customFormat="1" ht="2.25" customHeight="1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25"/>
      <c r="O41" s="305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05"/>
      <c r="AL41" s="305"/>
      <c r="AM41" s="305"/>
      <c r="AN41" s="305"/>
      <c r="AO41" s="305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11"/>
      <c r="BO41" s="311"/>
      <c r="BP41" s="311"/>
      <c r="BQ41" s="311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6"/>
      <c r="CL41" s="326"/>
      <c r="CM41" s="330"/>
      <c r="CN41" s="330"/>
      <c r="CO41" s="330"/>
      <c r="CP41" s="295"/>
      <c r="CQ41" s="295"/>
      <c r="CR41" s="295"/>
      <c r="CS41" s="295"/>
      <c r="CT41" s="295"/>
      <c r="CU41" s="295"/>
      <c r="CV41" s="321"/>
      <c r="CW41" s="321"/>
      <c r="CX41" s="321"/>
      <c r="CY41" s="330"/>
      <c r="CZ41" s="330"/>
      <c r="DA41" s="330"/>
      <c r="DB41" s="295"/>
      <c r="DC41" s="295"/>
      <c r="DD41" s="295"/>
      <c r="DE41" s="321"/>
      <c r="DF41" s="321"/>
      <c r="DG41" s="321"/>
      <c r="DH41" s="295"/>
      <c r="DI41" s="295"/>
      <c r="DJ41" s="295"/>
      <c r="DK41" s="295"/>
      <c r="DL41" s="295"/>
      <c r="DM41" s="295"/>
      <c r="DN41" s="322"/>
    </row>
    <row r="42" spans="1:118" s="2" customFormat="1" ht="13.5" customHeight="1">
      <c r="A42" s="305"/>
      <c r="B42" s="482" t="s">
        <v>309</v>
      </c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254"/>
      <c r="N42" s="91"/>
      <c r="O42" s="516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7"/>
      <c r="CB42" s="517"/>
      <c r="CC42" s="517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517"/>
      <c r="CP42" s="517"/>
      <c r="CQ42" s="517"/>
      <c r="CR42" s="517"/>
      <c r="CS42" s="517"/>
      <c r="CT42" s="517"/>
      <c r="CU42" s="517"/>
      <c r="CV42" s="517"/>
      <c r="CW42" s="517"/>
      <c r="CX42" s="517"/>
      <c r="CY42" s="517"/>
      <c r="CZ42" s="517"/>
      <c r="DA42" s="517"/>
      <c r="DB42" s="517"/>
      <c r="DC42" s="517"/>
      <c r="DD42" s="517"/>
      <c r="DE42" s="517"/>
      <c r="DF42" s="517"/>
      <c r="DG42" s="517"/>
      <c r="DH42" s="517"/>
      <c r="DI42" s="517"/>
      <c r="DJ42" s="517"/>
      <c r="DK42" s="517"/>
      <c r="DL42" s="517"/>
      <c r="DM42" s="518"/>
      <c r="DN42" s="305"/>
    </row>
    <row r="43" spans="1:118" s="2" customFormat="1" ht="3" customHeight="1">
      <c r="A43" s="305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</row>
    <row r="44" spans="1:118" s="2" customFormat="1" ht="3" customHeight="1" hidden="1">
      <c r="A44" s="305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</row>
    <row r="45" spans="1:118" s="2" customFormat="1" ht="14.25" customHeight="1">
      <c r="A45" s="305"/>
      <c r="B45" s="482" t="s">
        <v>21</v>
      </c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413"/>
      <c r="N45" s="290"/>
      <c r="O45" s="516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7"/>
      <c r="DB45" s="517"/>
      <c r="DC45" s="517"/>
      <c r="DD45" s="517"/>
      <c r="DE45" s="517"/>
      <c r="DF45" s="517"/>
      <c r="DG45" s="517"/>
      <c r="DH45" s="517"/>
      <c r="DI45" s="517"/>
      <c r="DJ45" s="517"/>
      <c r="DK45" s="517"/>
      <c r="DL45" s="517"/>
      <c r="DM45" s="518"/>
      <c r="DN45" s="305"/>
    </row>
    <row r="46" spans="1:118" s="2" customFormat="1" ht="3" customHeight="1">
      <c r="A46" s="305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</row>
    <row r="47" spans="1:118" s="2" customFormat="1" ht="12.75" customHeight="1">
      <c r="A47" s="305"/>
      <c r="B47" s="482" t="s">
        <v>310</v>
      </c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413"/>
      <c r="N47" s="290"/>
      <c r="O47" s="516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7"/>
      <c r="CO47" s="517"/>
      <c r="CP47" s="517"/>
      <c r="CQ47" s="517"/>
      <c r="CR47" s="517"/>
      <c r="CS47" s="517"/>
      <c r="CT47" s="517"/>
      <c r="CU47" s="517"/>
      <c r="CV47" s="517"/>
      <c r="CW47" s="517"/>
      <c r="CX47" s="517"/>
      <c r="CY47" s="517"/>
      <c r="CZ47" s="517"/>
      <c r="DA47" s="517"/>
      <c r="DB47" s="517"/>
      <c r="DC47" s="517"/>
      <c r="DD47" s="517"/>
      <c r="DE47" s="517"/>
      <c r="DF47" s="517"/>
      <c r="DG47" s="517"/>
      <c r="DH47" s="517"/>
      <c r="DI47" s="517"/>
      <c r="DJ47" s="517"/>
      <c r="DK47" s="517"/>
      <c r="DL47" s="517"/>
      <c r="DM47" s="518"/>
      <c r="DN47" s="305"/>
    </row>
    <row r="48" spans="1:118" s="2" customFormat="1" ht="3" customHeight="1">
      <c r="A48" s="305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305"/>
      <c r="DG48" s="305"/>
      <c r="DH48" s="305"/>
      <c r="DI48" s="305"/>
      <c r="DJ48" s="305"/>
      <c r="DK48" s="305"/>
      <c r="DL48" s="305"/>
      <c r="DM48" s="305"/>
      <c r="DN48" s="305"/>
    </row>
    <row r="49" spans="1:118" s="2" customFormat="1" ht="1.5" customHeight="1">
      <c r="A49" s="305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</row>
    <row r="50" spans="1:118" s="2" customFormat="1" ht="13.5" customHeight="1">
      <c r="A50" s="305"/>
      <c r="B50" s="482" t="s">
        <v>22</v>
      </c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413"/>
      <c r="N50" s="290"/>
      <c r="O50" s="51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90"/>
      <c r="AK50" s="305"/>
      <c r="AL50" s="305"/>
      <c r="AM50" s="482" t="s">
        <v>23</v>
      </c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305"/>
      <c r="BD50" s="524"/>
      <c r="BE50" s="525"/>
      <c r="BF50" s="525"/>
      <c r="BG50" s="525"/>
      <c r="BH50" s="525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525"/>
      <c r="BT50" s="525"/>
      <c r="BU50" s="525"/>
      <c r="BV50" s="525"/>
      <c r="BW50" s="525"/>
      <c r="BX50" s="526"/>
      <c r="BY50" s="305"/>
      <c r="BZ50" s="305"/>
      <c r="CA50" s="305"/>
      <c r="CB50" s="305"/>
      <c r="CC50" s="482" t="s">
        <v>24</v>
      </c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305"/>
      <c r="CS50" s="524"/>
      <c r="CT50" s="525"/>
      <c r="CU50" s="525"/>
      <c r="CV50" s="525"/>
      <c r="CW50" s="525"/>
      <c r="CX50" s="525"/>
      <c r="CY50" s="525"/>
      <c r="CZ50" s="525"/>
      <c r="DA50" s="525"/>
      <c r="DB50" s="525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6"/>
      <c r="DN50" s="305"/>
    </row>
    <row r="51" spans="1:118" ht="4.5" customHeight="1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</row>
    <row r="52" spans="1:118" ht="12.75" customHeight="1">
      <c r="A52" s="311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2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23"/>
      <c r="CH52" s="333"/>
      <c r="CI52" s="333"/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180"/>
      <c r="CU52" s="323"/>
      <c r="CV52" s="332"/>
      <c r="CW52" s="332"/>
      <c r="CX52" s="332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332"/>
      <c r="DJ52" s="332"/>
      <c r="DK52" s="332"/>
      <c r="DL52" s="332"/>
      <c r="DM52" s="332"/>
      <c r="DN52" s="311"/>
    </row>
    <row r="53" spans="1:118" ht="21.75" customHeight="1">
      <c r="A53" s="311"/>
      <c r="B53" s="331"/>
      <c r="C53" s="331"/>
      <c r="D53" s="527" t="s">
        <v>25</v>
      </c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311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0"/>
      <c r="BB53" s="335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531" t="s">
        <v>26</v>
      </c>
      <c r="BR53" s="531"/>
      <c r="BS53" s="531"/>
      <c r="BT53" s="531"/>
      <c r="BU53" s="531"/>
      <c r="BV53" s="531"/>
      <c r="BW53" s="531"/>
      <c r="BX53" s="531"/>
      <c r="BY53" s="531"/>
      <c r="BZ53" s="531"/>
      <c r="CA53" s="531"/>
      <c r="CB53" s="531"/>
      <c r="CC53" s="531"/>
      <c r="CD53" s="531"/>
      <c r="CE53" s="531"/>
      <c r="CF53" s="531"/>
      <c r="CG53" s="531"/>
      <c r="CH53" s="531"/>
      <c r="CI53" s="531"/>
      <c r="CJ53" s="531"/>
      <c r="CK53" s="531"/>
      <c r="CL53" s="531"/>
      <c r="CM53" s="531"/>
      <c r="CN53" s="531"/>
      <c r="CO53" s="531"/>
      <c r="CP53" s="531"/>
      <c r="CQ53" s="531"/>
      <c r="CR53" s="531"/>
      <c r="CS53" s="531"/>
      <c r="CT53" s="531"/>
      <c r="CU53" s="332"/>
      <c r="CV53" s="332"/>
      <c r="CW53" s="332"/>
      <c r="CX53" s="476"/>
      <c r="CY53" s="477"/>
      <c r="CZ53" s="478"/>
      <c r="DA53" s="476"/>
      <c r="DB53" s="477"/>
      <c r="DC53" s="478"/>
      <c r="DD53" s="476"/>
      <c r="DE53" s="477"/>
      <c r="DF53" s="478"/>
      <c r="DG53" s="528" t="s">
        <v>27</v>
      </c>
      <c r="DH53" s="529"/>
      <c r="DI53" s="529"/>
      <c r="DJ53" s="529"/>
      <c r="DK53" s="529"/>
      <c r="DL53" s="529"/>
      <c r="DM53" s="529"/>
      <c r="DN53" s="311"/>
    </row>
    <row r="54" spans="1:118" ht="13.5" customHeight="1">
      <c r="A54" s="311"/>
      <c r="B54" s="331"/>
      <c r="C54" s="527" t="s">
        <v>28</v>
      </c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311"/>
      <c r="AK54" s="338"/>
      <c r="AL54" s="338"/>
      <c r="AM54" s="338"/>
      <c r="AN54" s="338"/>
      <c r="AO54" s="338"/>
      <c r="AP54" s="338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180"/>
      <c r="CV54" s="332"/>
      <c r="CW54" s="332"/>
      <c r="CX54" s="332"/>
      <c r="CY54" s="332"/>
      <c r="CZ54" s="332"/>
      <c r="DA54" s="332"/>
      <c r="DB54" s="332"/>
      <c r="DC54" s="332"/>
      <c r="DD54" s="332"/>
      <c r="DE54" s="332"/>
      <c r="DF54" s="332"/>
      <c r="DG54" s="179"/>
      <c r="DH54" s="179"/>
      <c r="DI54" s="179"/>
      <c r="DJ54" s="179"/>
      <c r="DK54" s="179"/>
      <c r="DL54" s="179"/>
      <c r="DM54" s="179"/>
      <c r="DN54" s="311"/>
    </row>
    <row r="55" spans="1:118" ht="19.5" customHeight="1">
      <c r="A55" s="311"/>
      <c r="B55" s="527" t="s">
        <v>279</v>
      </c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311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335"/>
      <c r="BC55" s="333"/>
      <c r="BD55" s="333"/>
      <c r="BE55" s="333"/>
      <c r="BF55" s="333"/>
      <c r="BG55" s="333"/>
      <c r="BH55" s="333"/>
      <c r="BI55" s="333"/>
      <c r="BJ55" s="333"/>
      <c r="BK55" s="333"/>
      <c r="BL55" s="333"/>
      <c r="BM55" s="333"/>
      <c r="BN55" s="333"/>
      <c r="BO55" s="333"/>
      <c r="BP55" s="333"/>
      <c r="BQ55" s="531" t="s">
        <v>29</v>
      </c>
      <c r="BR55" s="531"/>
      <c r="BS55" s="531"/>
      <c r="BT55" s="531"/>
      <c r="BU55" s="531"/>
      <c r="BV55" s="531"/>
      <c r="BW55" s="531"/>
      <c r="BX55" s="531"/>
      <c r="BY55" s="531"/>
      <c r="BZ55" s="531"/>
      <c r="CA55" s="531"/>
      <c r="CB55" s="531"/>
      <c r="CC55" s="531"/>
      <c r="CD55" s="531"/>
      <c r="CE55" s="531"/>
      <c r="CF55" s="531"/>
      <c r="CG55" s="531"/>
      <c r="CH55" s="531"/>
      <c r="CI55" s="531"/>
      <c r="CJ55" s="531"/>
      <c r="CK55" s="531"/>
      <c r="CL55" s="531"/>
      <c r="CM55" s="531"/>
      <c r="CN55" s="531"/>
      <c r="CO55" s="531"/>
      <c r="CP55" s="531"/>
      <c r="CQ55" s="531"/>
      <c r="CR55" s="531"/>
      <c r="CS55" s="531"/>
      <c r="CT55" s="531"/>
      <c r="CU55" s="180"/>
      <c r="CV55" s="332"/>
      <c r="CW55" s="332"/>
      <c r="CX55" s="476"/>
      <c r="CY55" s="477"/>
      <c r="CZ55" s="478"/>
      <c r="DA55" s="476"/>
      <c r="DB55" s="477"/>
      <c r="DC55" s="478"/>
      <c r="DD55" s="476"/>
      <c r="DE55" s="477"/>
      <c r="DF55" s="478"/>
      <c r="DG55" s="528" t="s">
        <v>30</v>
      </c>
      <c r="DH55" s="529"/>
      <c r="DI55" s="529"/>
      <c r="DJ55" s="529"/>
      <c r="DK55" s="529"/>
      <c r="DL55" s="529"/>
      <c r="DM55" s="529"/>
      <c r="DN55" s="323"/>
    </row>
    <row r="56" spans="1:118" ht="7.5" customHeight="1">
      <c r="A56" s="31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11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531"/>
      <c r="BR56" s="531"/>
      <c r="BS56" s="531"/>
      <c r="BT56" s="531"/>
      <c r="BU56" s="531"/>
      <c r="BV56" s="531"/>
      <c r="BW56" s="531"/>
      <c r="BX56" s="531"/>
      <c r="BY56" s="531"/>
      <c r="BZ56" s="531"/>
      <c r="CA56" s="531"/>
      <c r="CB56" s="531"/>
      <c r="CC56" s="531"/>
      <c r="CD56" s="531"/>
      <c r="CE56" s="531"/>
      <c r="CF56" s="531"/>
      <c r="CG56" s="531"/>
      <c r="CH56" s="531"/>
      <c r="CI56" s="531"/>
      <c r="CJ56" s="531"/>
      <c r="CK56" s="531"/>
      <c r="CL56" s="531"/>
      <c r="CM56" s="531"/>
      <c r="CN56" s="531"/>
      <c r="CO56" s="531"/>
      <c r="CP56" s="531"/>
      <c r="CQ56" s="531"/>
      <c r="CR56" s="531"/>
      <c r="CS56" s="531"/>
      <c r="CT56" s="531"/>
      <c r="CU56" s="180"/>
      <c r="CV56" s="332"/>
      <c r="CW56" s="332"/>
      <c r="CX56" s="295"/>
      <c r="CY56" s="295"/>
      <c r="CZ56" s="295"/>
      <c r="DA56" s="295"/>
      <c r="DB56" s="295"/>
      <c r="DC56" s="295"/>
      <c r="DD56" s="295"/>
      <c r="DE56" s="295"/>
      <c r="DF56" s="295"/>
      <c r="DG56" s="300"/>
      <c r="DH56" s="300"/>
      <c r="DI56" s="300"/>
      <c r="DJ56" s="300"/>
      <c r="DK56" s="300"/>
      <c r="DL56" s="300"/>
      <c r="DM56" s="300"/>
      <c r="DN56" s="323"/>
    </row>
    <row r="57" spans="1:118" ht="19.5" customHeight="1">
      <c r="A57" s="311"/>
      <c r="B57" s="331"/>
      <c r="C57" s="527" t="s">
        <v>277</v>
      </c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311"/>
      <c r="AK57" s="544"/>
      <c r="AL57" s="544"/>
      <c r="AM57" s="544"/>
      <c r="AN57" s="544"/>
      <c r="AO57" s="544"/>
      <c r="AP57" s="544"/>
      <c r="AQ57" s="544"/>
      <c r="AR57" s="544"/>
      <c r="AS57" s="545"/>
      <c r="AT57" s="545"/>
      <c r="AU57" s="545"/>
      <c r="AV57" s="545"/>
      <c r="AW57" s="545"/>
      <c r="AX57" s="545"/>
      <c r="AY57" s="545"/>
      <c r="AZ57" s="545"/>
      <c r="BA57" s="545"/>
      <c r="BB57" s="339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2"/>
      <c r="CG57" s="332"/>
      <c r="CH57" s="332"/>
      <c r="CI57" s="332"/>
      <c r="CJ57" s="332"/>
      <c r="CK57" s="332"/>
      <c r="CL57" s="332"/>
      <c r="CM57" s="332"/>
      <c r="CN57" s="332"/>
      <c r="CO57" s="332"/>
      <c r="CP57" s="332"/>
      <c r="CQ57" s="332"/>
      <c r="CR57" s="332"/>
      <c r="CS57" s="332"/>
      <c r="CT57" s="332"/>
      <c r="CU57" s="332"/>
      <c r="CV57" s="332"/>
      <c r="CW57" s="332"/>
      <c r="CX57" s="332"/>
      <c r="CY57" s="332"/>
      <c r="CZ57" s="332"/>
      <c r="DA57" s="332"/>
      <c r="DB57" s="332"/>
      <c r="DC57" s="332"/>
      <c r="DD57" s="332"/>
      <c r="DE57" s="332"/>
      <c r="DF57" s="332"/>
      <c r="DG57" s="332"/>
      <c r="DH57" s="332"/>
      <c r="DI57" s="332"/>
      <c r="DJ57" s="332"/>
      <c r="DK57" s="332"/>
      <c r="DL57" s="332"/>
      <c r="DM57" s="332"/>
      <c r="DN57" s="311"/>
    </row>
    <row r="58" spans="1:118" ht="6" customHeight="1">
      <c r="A58" s="311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11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/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26"/>
      <c r="CU58" s="180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11"/>
    </row>
    <row r="59" spans="1:118" ht="12" customHeight="1">
      <c r="A59" s="311"/>
      <c r="B59" s="527" t="s">
        <v>278</v>
      </c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295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26"/>
      <c r="CU59" s="180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11"/>
    </row>
    <row r="60" spans="1:118" ht="18" customHeight="1">
      <c r="A60" s="311"/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295"/>
      <c r="AK60" s="530"/>
      <c r="AL60" s="530"/>
      <c r="AM60" s="530"/>
      <c r="AN60" s="530"/>
      <c r="AO60" s="530"/>
      <c r="AP60" s="530"/>
      <c r="AQ60" s="530"/>
      <c r="AR60" s="530"/>
      <c r="AS60" s="530"/>
      <c r="AT60" s="530"/>
      <c r="AU60" s="530"/>
      <c r="AV60" s="530"/>
      <c r="AW60" s="530"/>
      <c r="AX60" s="530"/>
      <c r="AY60" s="530"/>
      <c r="AZ60" s="530"/>
      <c r="BA60" s="530"/>
      <c r="BB60" s="335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3"/>
      <c r="CF60" s="333"/>
      <c r="CG60" s="333"/>
      <c r="CH60" s="333"/>
      <c r="CI60" s="333"/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26"/>
      <c r="CU60" s="180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3"/>
      <c r="DG60" s="323"/>
      <c r="DH60" s="323"/>
      <c r="DI60" s="323"/>
      <c r="DJ60" s="323"/>
      <c r="DK60" s="323"/>
      <c r="DL60" s="323"/>
      <c r="DM60" s="323"/>
      <c r="DN60" s="311"/>
    </row>
    <row r="61" spans="1:118" ht="12.75" customHeight="1">
      <c r="A61" s="311"/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295"/>
      <c r="AK61" s="323"/>
      <c r="AL61" s="323"/>
      <c r="AM61" s="323"/>
      <c r="AN61" s="323"/>
      <c r="AO61" s="323"/>
      <c r="AP61" s="323"/>
      <c r="AQ61" s="323"/>
      <c r="AR61" s="323"/>
      <c r="AS61" s="333"/>
      <c r="AT61" s="333"/>
      <c r="AU61" s="333"/>
      <c r="AV61" s="333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3"/>
      <c r="CF61" s="333"/>
      <c r="CG61" s="333"/>
      <c r="CH61" s="333"/>
      <c r="CI61" s="333"/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26"/>
      <c r="CU61" s="180"/>
      <c r="CV61" s="323"/>
      <c r="CW61" s="323"/>
      <c r="CX61" s="323"/>
      <c r="CY61" s="323"/>
      <c r="CZ61" s="323"/>
      <c r="DA61" s="323"/>
      <c r="DB61" s="323"/>
      <c r="DC61" s="323"/>
      <c r="DD61" s="323"/>
      <c r="DE61" s="323"/>
      <c r="DF61" s="323"/>
      <c r="DG61" s="323"/>
      <c r="DH61" s="323"/>
      <c r="DI61" s="323"/>
      <c r="DJ61" s="323"/>
      <c r="DK61" s="323"/>
      <c r="DL61" s="323"/>
      <c r="DM61" s="323"/>
      <c r="DN61" s="311"/>
    </row>
    <row r="62" spans="1:118" ht="6" customHeight="1">
      <c r="A62" s="311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295"/>
      <c r="AK62" s="323"/>
      <c r="AL62" s="323"/>
      <c r="AM62" s="323"/>
      <c r="AN62" s="323"/>
      <c r="AO62" s="323"/>
      <c r="AP62" s="323"/>
      <c r="AQ62" s="323"/>
      <c r="AR62" s="323"/>
      <c r="AS62" s="333"/>
      <c r="AT62" s="333"/>
      <c r="AU62" s="333"/>
      <c r="AV62" s="333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26"/>
      <c r="CU62" s="180"/>
      <c r="CV62" s="323"/>
      <c r="CW62" s="323"/>
      <c r="CX62" s="323"/>
      <c r="CY62" s="323"/>
      <c r="CZ62" s="323"/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11"/>
    </row>
    <row r="63" spans="1:118" ht="12.75" customHeight="1" hidden="1">
      <c r="A63" s="311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295"/>
      <c r="AK63" s="323"/>
      <c r="AL63" s="323"/>
      <c r="AM63" s="323"/>
      <c r="AN63" s="323"/>
      <c r="AO63" s="323"/>
      <c r="AP63" s="323"/>
      <c r="AQ63" s="323"/>
      <c r="AR63" s="323"/>
      <c r="AS63" s="333"/>
      <c r="AT63" s="333"/>
      <c r="AU63" s="333"/>
      <c r="AV63" s="333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3"/>
      <c r="CF63" s="333"/>
      <c r="CG63" s="333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26"/>
      <c r="CU63" s="180"/>
      <c r="CV63" s="323"/>
      <c r="CW63" s="323"/>
      <c r="CX63" s="323"/>
      <c r="CY63" s="323"/>
      <c r="CZ63" s="323"/>
      <c r="DA63" s="323"/>
      <c r="DB63" s="323"/>
      <c r="DC63" s="323"/>
      <c r="DD63" s="323"/>
      <c r="DE63" s="323"/>
      <c r="DF63" s="323"/>
      <c r="DG63" s="323"/>
      <c r="DH63" s="323"/>
      <c r="DI63" s="323"/>
      <c r="DJ63" s="323"/>
      <c r="DK63" s="323"/>
      <c r="DL63" s="323"/>
      <c r="DM63" s="323"/>
      <c r="DN63" s="311"/>
    </row>
    <row r="64" spans="1:123" ht="3.75" customHeight="1">
      <c r="A64" s="311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1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180"/>
      <c r="BC64" s="339"/>
      <c r="BD64" s="339"/>
      <c r="BE64" s="341"/>
      <c r="BF64" s="341"/>
      <c r="BG64" s="295"/>
      <c r="BH64" s="295"/>
      <c r="BI64" s="295"/>
      <c r="BJ64" s="295"/>
      <c r="BK64" s="295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33"/>
      <c r="BZ64" s="333"/>
      <c r="CA64" s="333"/>
      <c r="CB64" s="333"/>
      <c r="CC64" s="333"/>
      <c r="CD64" s="333"/>
      <c r="CE64" s="333"/>
      <c r="CF64" s="333"/>
      <c r="CG64" s="300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180"/>
      <c r="CU64" s="341"/>
      <c r="CV64" s="341"/>
      <c r="CW64" s="341"/>
      <c r="CX64" s="341"/>
      <c r="CY64" s="341"/>
      <c r="CZ64" s="341"/>
      <c r="DA64" s="343"/>
      <c r="DB64" s="343"/>
      <c r="DC64" s="343"/>
      <c r="DD64" s="343"/>
      <c r="DE64" s="295"/>
      <c r="DF64" s="295"/>
      <c r="DG64" s="295"/>
      <c r="DH64" s="295"/>
      <c r="DI64" s="295"/>
      <c r="DJ64" s="295"/>
      <c r="DK64" s="295"/>
      <c r="DL64" s="295"/>
      <c r="DM64" s="295"/>
      <c r="DN64" s="311"/>
      <c r="DP64" s="11"/>
      <c r="DQ64" s="11"/>
      <c r="DR64" s="11"/>
      <c r="DS64" s="11"/>
    </row>
    <row r="65" spans="1:118" s="2" customFormat="1" ht="11.25" customHeight="1">
      <c r="A65" s="539" t="s">
        <v>31</v>
      </c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  <c r="AL65" s="539"/>
      <c r="AM65" s="539"/>
      <c r="AN65" s="539"/>
      <c r="AO65" s="539"/>
      <c r="AP65" s="539"/>
      <c r="AQ65" s="539"/>
      <c r="AR65" s="539"/>
      <c r="AS65" s="539"/>
      <c r="AT65" s="539"/>
      <c r="AU65" s="539"/>
      <c r="AV65" s="539"/>
      <c r="AW65" s="539"/>
      <c r="AX65" s="539"/>
      <c r="AY65" s="539"/>
      <c r="AZ65" s="539"/>
      <c r="BA65" s="539"/>
      <c r="BB65" s="539"/>
      <c r="BC65" s="539"/>
      <c r="BD65" s="539"/>
      <c r="BE65" s="539"/>
      <c r="BF65" s="539"/>
      <c r="BG65" s="539"/>
      <c r="BH65" s="539"/>
      <c r="BI65" s="539"/>
      <c r="BJ65" s="539"/>
      <c r="BK65" s="539"/>
      <c r="BL65" s="543"/>
      <c r="BM65" s="538" t="s">
        <v>167</v>
      </c>
      <c r="BN65" s="539"/>
      <c r="BO65" s="539"/>
      <c r="BP65" s="539"/>
      <c r="BQ65" s="539"/>
      <c r="BR65" s="539"/>
      <c r="BS65" s="539"/>
      <c r="BT65" s="539"/>
      <c r="BU65" s="539"/>
      <c r="BV65" s="539"/>
      <c r="BW65" s="539"/>
      <c r="BX65" s="539"/>
      <c r="BY65" s="539"/>
      <c r="BZ65" s="539"/>
      <c r="CA65" s="539"/>
      <c r="CB65" s="539"/>
      <c r="CC65" s="539"/>
      <c r="CD65" s="539"/>
      <c r="CE65" s="539"/>
      <c r="CF65" s="539"/>
      <c r="CG65" s="539"/>
      <c r="CH65" s="539"/>
      <c r="CI65" s="539"/>
      <c r="CJ65" s="539"/>
      <c r="CK65" s="539"/>
      <c r="CL65" s="539"/>
      <c r="CM65" s="539"/>
      <c r="CN65" s="539"/>
      <c r="CO65" s="539"/>
      <c r="CP65" s="539"/>
      <c r="CQ65" s="539"/>
      <c r="CR65" s="539"/>
      <c r="CS65" s="539"/>
      <c r="CT65" s="539"/>
      <c r="CU65" s="539"/>
      <c r="CV65" s="539"/>
      <c r="CW65" s="539"/>
      <c r="CX65" s="539"/>
      <c r="CY65" s="539"/>
      <c r="CZ65" s="539"/>
      <c r="DA65" s="539"/>
      <c r="DB65" s="539"/>
      <c r="DC65" s="539"/>
      <c r="DD65" s="539"/>
      <c r="DE65" s="539"/>
      <c r="DF65" s="539"/>
      <c r="DG65" s="539"/>
      <c r="DH65" s="539"/>
      <c r="DI65" s="539"/>
      <c r="DJ65" s="539"/>
      <c r="DK65" s="539"/>
      <c r="DL65" s="539"/>
      <c r="DM65" s="539"/>
      <c r="DN65" s="305"/>
    </row>
    <row r="66" spans="1:118" s="2" customFormat="1" ht="10.5" customHeight="1">
      <c r="A66" s="540" t="s">
        <v>32</v>
      </c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0"/>
      <c r="AL66" s="540"/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0"/>
      <c r="AX66" s="540"/>
      <c r="AY66" s="540"/>
      <c r="AZ66" s="540"/>
      <c r="BA66" s="540"/>
      <c r="BB66" s="540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1" t="s">
        <v>33</v>
      </c>
      <c r="BN66" s="542"/>
      <c r="BO66" s="542"/>
      <c r="BP66" s="542"/>
      <c r="BQ66" s="542"/>
      <c r="BR66" s="542"/>
      <c r="BS66" s="542"/>
      <c r="BT66" s="542"/>
      <c r="BU66" s="542"/>
      <c r="BV66" s="542"/>
      <c r="BW66" s="542"/>
      <c r="BX66" s="542"/>
      <c r="BY66" s="542"/>
      <c r="BZ66" s="542"/>
      <c r="CA66" s="542"/>
      <c r="CB66" s="542"/>
      <c r="CC66" s="542"/>
      <c r="CD66" s="542"/>
      <c r="CE66" s="542"/>
      <c r="CF66" s="542"/>
      <c r="CG66" s="542"/>
      <c r="CH66" s="542"/>
      <c r="CI66" s="542"/>
      <c r="CJ66" s="542"/>
      <c r="CK66" s="542"/>
      <c r="CL66" s="542"/>
      <c r="CM66" s="542"/>
      <c r="CN66" s="542"/>
      <c r="CO66" s="542"/>
      <c r="CP66" s="542"/>
      <c r="CQ66" s="542"/>
      <c r="CR66" s="542"/>
      <c r="CS66" s="542"/>
      <c r="CT66" s="542"/>
      <c r="CU66" s="542"/>
      <c r="CV66" s="542"/>
      <c r="CW66" s="542"/>
      <c r="CX66" s="542"/>
      <c r="CY66" s="542"/>
      <c r="CZ66" s="542"/>
      <c r="DA66" s="542"/>
      <c r="DB66" s="542"/>
      <c r="DC66" s="542"/>
      <c r="DD66" s="542"/>
      <c r="DE66" s="542"/>
      <c r="DF66" s="542"/>
      <c r="DG66" s="542"/>
      <c r="DH66" s="542"/>
      <c r="DI66" s="542"/>
      <c r="DJ66" s="542"/>
      <c r="DK66" s="542"/>
      <c r="DL66" s="542"/>
      <c r="DM66" s="542"/>
      <c r="DN66" s="305"/>
    </row>
    <row r="67" spans="1:118" s="2" customFormat="1" ht="10.5" customHeight="1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532"/>
      <c r="P67" s="533"/>
      <c r="Q67" s="534"/>
      <c r="R67" s="322"/>
      <c r="S67" s="555" t="s">
        <v>298</v>
      </c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5"/>
      <c r="AL67" s="555"/>
      <c r="AM67" s="555"/>
      <c r="AN67" s="555"/>
      <c r="AO67" s="555"/>
      <c r="AP67" s="555"/>
      <c r="AQ67" s="555"/>
      <c r="AR67" s="555"/>
      <c r="AS67" s="555"/>
      <c r="AT67" s="555"/>
      <c r="AU67" s="555"/>
      <c r="AV67" s="555"/>
      <c r="AW67" s="555"/>
      <c r="AX67" s="555"/>
      <c r="AY67" s="555"/>
      <c r="AZ67" s="555"/>
      <c r="BA67" s="555"/>
      <c r="BB67" s="555"/>
      <c r="BC67" s="555"/>
      <c r="BD67" s="555"/>
      <c r="BE67" s="555"/>
      <c r="BF67" s="555"/>
      <c r="BG67" s="555"/>
      <c r="BH67" s="555"/>
      <c r="BI67" s="555"/>
      <c r="BJ67" s="555"/>
      <c r="BK67" s="555"/>
      <c r="BL67" s="555"/>
      <c r="BM67" s="311"/>
      <c r="BN67" s="311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323"/>
      <c r="CP67" s="323"/>
      <c r="CQ67" s="323"/>
      <c r="CR67" s="323"/>
      <c r="CS67" s="323"/>
      <c r="CT67" s="323"/>
      <c r="CU67" s="323"/>
      <c r="CV67" s="323"/>
      <c r="CW67" s="323"/>
      <c r="CX67" s="323"/>
      <c r="CY67" s="323"/>
      <c r="CZ67" s="323"/>
      <c r="DA67" s="323"/>
      <c r="DB67" s="323"/>
      <c r="DC67" s="323"/>
      <c r="DD67" s="323"/>
      <c r="DE67" s="323"/>
      <c r="DF67" s="323"/>
      <c r="DG67" s="323"/>
      <c r="DH67" s="311"/>
      <c r="DI67" s="311"/>
      <c r="DJ67" s="311"/>
      <c r="DK67" s="311"/>
      <c r="DL67" s="311"/>
      <c r="DM67" s="311"/>
      <c r="DN67" s="305"/>
    </row>
    <row r="68" spans="1:118" s="2" customFormat="1" ht="20.2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535"/>
      <c r="P68" s="536"/>
      <c r="Q68" s="537"/>
      <c r="R68" s="322"/>
      <c r="S68" s="555"/>
      <c r="T68" s="555"/>
      <c r="U68" s="555"/>
      <c r="V68" s="555"/>
      <c r="W68" s="555"/>
      <c r="X68" s="555"/>
      <c r="Y68" s="555"/>
      <c r="Z68" s="555"/>
      <c r="AA68" s="555"/>
      <c r="AB68" s="555"/>
      <c r="AC68" s="555"/>
      <c r="AD68" s="555"/>
      <c r="AE68" s="555"/>
      <c r="AF68" s="555"/>
      <c r="AG68" s="555"/>
      <c r="AH68" s="555"/>
      <c r="AI68" s="555"/>
      <c r="AJ68" s="555"/>
      <c r="AK68" s="555"/>
      <c r="AL68" s="555"/>
      <c r="AM68" s="555"/>
      <c r="AN68" s="555"/>
      <c r="AO68" s="555"/>
      <c r="AP68" s="555"/>
      <c r="AQ68" s="555"/>
      <c r="AR68" s="555"/>
      <c r="AS68" s="555"/>
      <c r="AT68" s="555"/>
      <c r="AU68" s="555"/>
      <c r="AV68" s="555"/>
      <c r="AW68" s="555"/>
      <c r="AX68" s="555"/>
      <c r="AY68" s="555"/>
      <c r="AZ68" s="555"/>
      <c r="BA68" s="555"/>
      <c r="BB68" s="555"/>
      <c r="BC68" s="555"/>
      <c r="BD68" s="555"/>
      <c r="BE68" s="555"/>
      <c r="BF68" s="555"/>
      <c r="BG68" s="555"/>
      <c r="BH68" s="555"/>
      <c r="BI68" s="555"/>
      <c r="BJ68" s="555"/>
      <c r="BK68" s="555"/>
      <c r="BL68" s="555"/>
      <c r="BM68" s="311"/>
      <c r="BN68" s="311"/>
      <c r="BO68" s="480" t="s">
        <v>34</v>
      </c>
      <c r="BP68" s="480"/>
      <c r="BQ68" s="480"/>
      <c r="BR68" s="480"/>
      <c r="BS68" s="480"/>
      <c r="BT68" s="480"/>
      <c r="BU68" s="480"/>
      <c r="BV68" s="480"/>
      <c r="BW68" s="480"/>
      <c r="BX68" s="480"/>
      <c r="BY68" s="480"/>
      <c r="BZ68" s="480"/>
      <c r="CA68" s="480"/>
      <c r="CB68" s="480"/>
      <c r="CC68" s="480"/>
      <c r="CD68" s="480"/>
      <c r="CE68" s="480"/>
      <c r="CF68" s="480"/>
      <c r="CG68" s="480"/>
      <c r="CH68" s="480"/>
      <c r="CI68" s="480"/>
      <c r="CJ68" s="480"/>
      <c r="CK68" s="480"/>
      <c r="CL68" s="480"/>
      <c r="CM68" s="480"/>
      <c r="CN68" s="480" t="s">
        <v>10</v>
      </c>
      <c r="CO68" s="480"/>
      <c r="CP68" s="480"/>
      <c r="CQ68" s="480"/>
      <c r="CR68" s="480"/>
      <c r="CS68" s="305"/>
      <c r="CT68" s="597"/>
      <c r="CU68" s="598"/>
      <c r="CV68" s="599"/>
      <c r="CW68" s="597"/>
      <c r="CX68" s="598"/>
      <c r="CY68" s="599"/>
      <c r="CZ68" s="323"/>
      <c r="DA68" s="323"/>
      <c r="DB68" s="323"/>
      <c r="DC68" s="323"/>
      <c r="DD68" s="323"/>
      <c r="DE68" s="321"/>
      <c r="DF68" s="321"/>
      <c r="DG68" s="321"/>
      <c r="DH68" s="323"/>
      <c r="DI68" s="344"/>
      <c r="DJ68" s="344"/>
      <c r="DK68" s="323"/>
      <c r="DL68" s="323"/>
      <c r="DM68" s="323"/>
      <c r="DN68" s="322"/>
    </row>
    <row r="69" spans="1:118" s="2" customFormat="1" ht="12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427"/>
      <c r="P69" s="427"/>
      <c r="Q69" s="427"/>
      <c r="R69" s="322"/>
      <c r="S69" s="555"/>
      <c r="T69" s="555"/>
      <c r="U69" s="555"/>
      <c r="V69" s="555"/>
      <c r="W69" s="555"/>
      <c r="X69" s="555"/>
      <c r="Y69" s="555"/>
      <c r="Z69" s="555"/>
      <c r="AA69" s="555"/>
      <c r="AB69" s="555"/>
      <c r="AC69" s="555"/>
      <c r="AD69" s="555"/>
      <c r="AE69" s="555"/>
      <c r="AF69" s="555"/>
      <c r="AG69" s="555"/>
      <c r="AH69" s="555"/>
      <c r="AI69" s="555"/>
      <c r="AJ69" s="555"/>
      <c r="AK69" s="555"/>
      <c r="AL69" s="555"/>
      <c r="AM69" s="555"/>
      <c r="AN69" s="555"/>
      <c r="AO69" s="555"/>
      <c r="AP69" s="555"/>
      <c r="AQ69" s="555"/>
      <c r="AR69" s="555"/>
      <c r="AS69" s="555"/>
      <c r="AT69" s="555"/>
      <c r="AU69" s="555"/>
      <c r="AV69" s="555"/>
      <c r="AW69" s="555"/>
      <c r="AX69" s="555"/>
      <c r="AY69" s="555"/>
      <c r="AZ69" s="555"/>
      <c r="BA69" s="555"/>
      <c r="BB69" s="555"/>
      <c r="BC69" s="555"/>
      <c r="BD69" s="555"/>
      <c r="BE69" s="555"/>
      <c r="BF69" s="555"/>
      <c r="BG69" s="555"/>
      <c r="BH69" s="555"/>
      <c r="BI69" s="555"/>
      <c r="BJ69" s="555"/>
      <c r="BK69" s="555"/>
      <c r="BL69" s="555"/>
      <c r="BM69" s="311"/>
      <c r="BN69" s="311"/>
      <c r="BO69" s="322"/>
      <c r="BP69" s="414"/>
      <c r="BQ69" s="414"/>
      <c r="BR69" s="414"/>
      <c r="BS69" s="414"/>
      <c r="BT69" s="414"/>
      <c r="BU69" s="414"/>
      <c r="BV69" s="414"/>
      <c r="BW69" s="414"/>
      <c r="BX69" s="414"/>
      <c r="BY69" s="414"/>
      <c r="BZ69" s="414"/>
      <c r="CA69" s="414"/>
      <c r="CB69" s="414"/>
      <c r="CC69" s="414"/>
      <c r="CD69" s="414"/>
      <c r="CE69" s="414"/>
      <c r="CF69" s="414"/>
      <c r="CG69" s="414"/>
      <c r="CH69" s="414"/>
      <c r="CI69" s="414"/>
      <c r="CJ69" s="414"/>
      <c r="CK69" s="414"/>
      <c r="CL69" s="414"/>
      <c r="CM69" s="414"/>
      <c r="CN69" s="322"/>
      <c r="CO69" s="407"/>
      <c r="CP69" s="407"/>
      <c r="CQ69" s="407"/>
      <c r="CR69" s="407"/>
      <c r="CS69" s="407"/>
      <c r="CT69" s="407"/>
      <c r="CU69" s="407"/>
      <c r="CV69" s="407"/>
      <c r="CW69" s="323"/>
      <c r="CX69" s="322"/>
      <c r="CY69" s="323"/>
      <c r="CZ69" s="323"/>
      <c r="DA69" s="323"/>
      <c r="DB69" s="323"/>
      <c r="DC69" s="323"/>
      <c r="DD69" s="323"/>
      <c r="DE69" s="321"/>
      <c r="DF69" s="321"/>
      <c r="DG69" s="321"/>
      <c r="DH69" s="323"/>
      <c r="DI69" s="344"/>
      <c r="DJ69" s="344"/>
      <c r="DK69" s="323"/>
      <c r="DL69" s="323"/>
      <c r="DM69" s="323"/>
      <c r="DN69" s="322"/>
    </row>
    <row r="70" spans="1:118" s="2" customFormat="1" ht="3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428"/>
      <c r="P70" s="428"/>
      <c r="Q70" s="428"/>
      <c r="R70" s="322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555"/>
      <c r="AJ70" s="555"/>
      <c r="AK70" s="555"/>
      <c r="AL70" s="555"/>
      <c r="AM70" s="555"/>
      <c r="AN70" s="555"/>
      <c r="AO70" s="555"/>
      <c r="AP70" s="555"/>
      <c r="AQ70" s="555"/>
      <c r="AR70" s="555"/>
      <c r="AS70" s="555"/>
      <c r="AT70" s="555"/>
      <c r="AU70" s="555"/>
      <c r="AV70" s="555"/>
      <c r="AW70" s="555"/>
      <c r="AX70" s="555"/>
      <c r="AY70" s="555"/>
      <c r="AZ70" s="555"/>
      <c r="BA70" s="555"/>
      <c r="BB70" s="555"/>
      <c r="BC70" s="555"/>
      <c r="BD70" s="555"/>
      <c r="BE70" s="555"/>
      <c r="BF70" s="555"/>
      <c r="BG70" s="555"/>
      <c r="BH70" s="555"/>
      <c r="BI70" s="555"/>
      <c r="BJ70" s="555"/>
      <c r="BK70" s="555"/>
      <c r="BL70" s="555"/>
      <c r="BM70" s="345"/>
      <c r="BN70" s="305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22"/>
      <c r="CB70" s="322"/>
      <c r="CC70" s="322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2"/>
      <c r="CS70" s="322"/>
      <c r="CT70" s="323"/>
      <c r="CU70" s="323"/>
      <c r="CV70" s="323"/>
      <c r="CW70" s="323"/>
      <c r="CX70" s="323"/>
      <c r="CY70" s="323"/>
      <c r="CZ70" s="322"/>
      <c r="DA70" s="322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</row>
    <row r="71" spans="1:118" s="2" customFormat="1" ht="2.25" customHeight="1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BL71" s="342"/>
      <c r="BM71" s="345"/>
      <c r="BN71" s="305"/>
      <c r="BO71" s="531" t="s">
        <v>29</v>
      </c>
      <c r="BP71" s="481"/>
      <c r="BQ71" s="481"/>
      <c r="BR71" s="481"/>
      <c r="BS71" s="481"/>
      <c r="BT71" s="481"/>
      <c r="BU71" s="481"/>
      <c r="BV71" s="481"/>
      <c r="BW71" s="481"/>
      <c r="BX71" s="481"/>
      <c r="BY71" s="481"/>
      <c r="BZ71" s="481"/>
      <c r="CA71" s="481"/>
      <c r="CB71" s="481"/>
      <c r="CC71" s="481"/>
      <c r="CD71" s="481"/>
      <c r="CE71" s="481"/>
      <c r="CF71" s="481"/>
      <c r="CG71" s="481"/>
      <c r="CH71" s="481"/>
      <c r="CI71" s="481"/>
      <c r="CJ71" s="481"/>
      <c r="CK71" s="481"/>
      <c r="CL71" s="481"/>
      <c r="CM71" s="481"/>
      <c r="CN71" s="481"/>
      <c r="CO71" s="481"/>
      <c r="CP71" s="481"/>
      <c r="CQ71" s="481"/>
      <c r="CR71" s="481"/>
      <c r="CS71" s="323"/>
      <c r="CT71" s="593"/>
      <c r="CU71" s="594"/>
      <c r="CV71" s="594"/>
      <c r="CW71" s="593"/>
      <c r="CX71" s="594"/>
      <c r="CY71" s="594"/>
      <c r="CZ71" s="594"/>
      <c r="DA71" s="594"/>
      <c r="DB71" s="594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</row>
    <row r="72" spans="1:118" s="2" customFormat="1" ht="22.5" customHeight="1">
      <c r="A72" s="556"/>
      <c r="B72" s="557"/>
      <c r="C72" s="557"/>
      <c r="D72" s="557"/>
      <c r="E72" s="557"/>
      <c r="F72" s="557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7"/>
      <c r="Y72" s="557"/>
      <c r="Z72" s="557"/>
      <c r="AA72" s="557"/>
      <c r="AB72" s="557"/>
      <c r="AC72" s="557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  <c r="AP72" s="557"/>
      <c r="AQ72" s="557"/>
      <c r="AR72" s="557"/>
      <c r="AS72" s="557"/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57"/>
      <c r="BH72" s="557"/>
      <c r="BI72" s="557"/>
      <c r="BJ72" s="557"/>
      <c r="BK72" s="558"/>
      <c r="BL72" s="322"/>
      <c r="BM72" s="346"/>
      <c r="BN72" s="333"/>
      <c r="BO72" s="481"/>
      <c r="BP72" s="481"/>
      <c r="BQ72" s="481"/>
      <c r="BR72" s="481"/>
      <c r="BS72" s="481"/>
      <c r="BT72" s="481"/>
      <c r="BU72" s="481"/>
      <c r="BV72" s="481"/>
      <c r="BW72" s="481"/>
      <c r="BX72" s="481"/>
      <c r="BY72" s="481"/>
      <c r="BZ72" s="481"/>
      <c r="CA72" s="481"/>
      <c r="CB72" s="481"/>
      <c r="CC72" s="481"/>
      <c r="CD72" s="481"/>
      <c r="CE72" s="481"/>
      <c r="CF72" s="481"/>
      <c r="CG72" s="481"/>
      <c r="CH72" s="481"/>
      <c r="CI72" s="481"/>
      <c r="CJ72" s="481"/>
      <c r="CK72" s="481"/>
      <c r="CL72" s="481"/>
      <c r="CM72" s="481"/>
      <c r="CN72" s="481"/>
      <c r="CO72" s="481"/>
      <c r="CP72" s="481"/>
      <c r="CQ72" s="481"/>
      <c r="CR72" s="481"/>
      <c r="CS72" s="407"/>
      <c r="CT72" s="594"/>
      <c r="CU72" s="594"/>
      <c r="CV72" s="594"/>
      <c r="CW72" s="594"/>
      <c r="CX72" s="594"/>
      <c r="CY72" s="594"/>
      <c r="CZ72" s="594"/>
      <c r="DA72" s="594"/>
      <c r="DB72" s="594"/>
      <c r="DC72" s="415"/>
      <c r="DD72" s="595" t="s">
        <v>30</v>
      </c>
      <c r="DE72" s="596"/>
      <c r="DF72" s="596"/>
      <c r="DG72" s="596"/>
      <c r="DH72" s="596"/>
      <c r="DI72" s="596"/>
      <c r="DJ72" s="596"/>
      <c r="DK72" s="596"/>
      <c r="DL72" s="596"/>
      <c r="DM72" s="411"/>
      <c r="DN72" s="411"/>
    </row>
    <row r="73" spans="1:118" s="2" customFormat="1" ht="9.75" customHeight="1">
      <c r="A73" s="559"/>
      <c r="B73" s="560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0"/>
      <c r="AA73" s="560"/>
      <c r="AB73" s="560"/>
      <c r="AC73" s="560"/>
      <c r="AD73" s="560"/>
      <c r="AE73" s="560"/>
      <c r="AF73" s="560"/>
      <c r="AG73" s="560"/>
      <c r="AH73" s="560"/>
      <c r="AI73" s="560"/>
      <c r="AJ73" s="560"/>
      <c r="AK73" s="560"/>
      <c r="AL73" s="560"/>
      <c r="AM73" s="560"/>
      <c r="AN73" s="560"/>
      <c r="AO73" s="560"/>
      <c r="AP73" s="560"/>
      <c r="AQ73" s="560"/>
      <c r="AR73" s="560"/>
      <c r="AS73" s="560"/>
      <c r="AT73" s="560"/>
      <c r="AU73" s="560"/>
      <c r="AV73" s="560"/>
      <c r="AW73" s="560"/>
      <c r="AX73" s="560"/>
      <c r="AY73" s="560"/>
      <c r="AZ73" s="560"/>
      <c r="BA73" s="560"/>
      <c r="BB73" s="560"/>
      <c r="BC73" s="560"/>
      <c r="BD73" s="560"/>
      <c r="BE73" s="560"/>
      <c r="BF73" s="560"/>
      <c r="BG73" s="560"/>
      <c r="BH73" s="560"/>
      <c r="BI73" s="560"/>
      <c r="BJ73" s="560"/>
      <c r="BK73" s="561"/>
      <c r="BL73" s="322"/>
      <c r="BM73" s="346"/>
      <c r="BN73" s="333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0"/>
      <c r="CM73" s="410"/>
      <c r="CN73" s="410"/>
      <c r="CO73" s="410"/>
      <c r="CP73" s="410"/>
      <c r="CQ73" s="410"/>
      <c r="CR73" s="410"/>
      <c r="CS73" s="406"/>
      <c r="CT73" s="406"/>
      <c r="CU73" s="406"/>
      <c r="CV73" s="406"/>
      <c r="CW73" s="322"/>
      <c r="CX73" s="322"/>
      <c r="CY73" s="322"/>
      <c r="CZ73" s="322"/>
      <c r="DA73" s="322"/>
      <c r="DB73" s="322"/>
      <c r="DC73" s="322"/>
      <c r="DD73" s="322"/>
      <c r="DE73" s="322"/>
      <c r="DF73" s="322"/>
      <c r="DG73" s="322"/>
      <c r="DH73" s="322"/>
      <c r="DI73" s="322"/>
      <c r="DJ73" s="305"/>
      <c r="DK73" s="305"/>
      <c r="DL73" s="305"/>
      <c r="DM73" s="305"/>
      <c r="DN73" s="305"/>
    </row>
    <row r="74" spans="1:118" s="2" customFormat="1" ht="24" customHeight="1">
      <c r="A74" s="577" t="s">
        <v>300</v>
      </c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77"/>
      <c r="AT74" s="577"/>
      <c r="AU74" s="577"/>
      <c r="AV74" s="577"/>
      <c r="AW74" s="577"/>
      <c r="AX74" s="577"/>
      <c r="AY74" s="577"/>
      <c r="AZ74" s="577"/>
      <c r="BA74" s="577"/>
      <c r="BB74" s="577"/>
      <c r="BC74" s="577"/>
      <c r="BD74" s="577"/>
      <c r="BE74" s="577"/>
      <c r="BF74" s="577"/>
      <c r="BG74" s="577"/>
      <c r="BH74" s="577"/>
      <c r="BI74" s="577"/>
      <c r="BJ74" s="577"/>
      <c r="BK74" s="577"/>
      <c r="BL74" s="322"/>
      <c r="BM74" s="346"/>
      <c r="BN74" s="333"/>
      <c r="BO74" s="333"/>
      <c r="BP74" s="333"/>
      <c r="BQ74" s="333"/>
      <c r="BR74" s="333"/>
      <c r="BS74" s="333"/>
      <c r="BT74" s="333"/>
      <c r="BU74" s="333"/>
      <c r="BV74" s="333"/>
      <c r="BW74" s="333"/>
      <c r="BX74" s="333"/>
      <c r="BY74" s="333"/>
      <c r="BZ74" s="333"/>
      <c r="CA74" s="333"/>
      <c r="CB74" s="333"/>
      <c r="CC74" s="333"/>
      <c r="CD74" s="333"/>
      <c r="CE74" s="333"/>
      <c r="CF74" s="333"/>
      <c r="CG74" s="333"/>
      <c r="CH74" s="333"/>
      <c r="CI74" s="333"/>
      <c r="CJ74" s="331"/>
      <c r="CK74" s="331"/>
      <c r="CL74" s="331"/>
      <c r="CM74" s="322"/>
      <c r="CN74" s="322"/>
      <c r="CO74" s="322"/>
      <c r="CP74" s="322"/>
      <c r="CQ74" s="322"/>
      <c r="CR74" s="322"/>
      <c r="CS74" s="322"/>
      <c r="CT74" s="322"/>
      <c r="CU74" s="322"/>
      <c r="CV74" s="322"/>
      <c r="CW74" s="322"/>
      <c r="CX74" s="322"/>
      <c r="CY74" s="322"/>
      <c r="CZ74" s="322"/>
      <c r="DA74" s="322"/>
      <c r="DB74" s="322"/>
      <c r="DC74" s="322"/>
      <c r="DD74" s="322"/>
      <c r="DE74" s="322"/>
      <c r="DF74" s="322"/>
      <c r="DG74" s="322"/>
      <c r="DH74" s="322"/>
      <c r="DI74" s="322"/>
      <c r="DJ74" s="305"/>
      <c r="DK74" s="305"/>
      <c r="DL74" s="305"/>
      <c r="DM74" s="305"/>
      <c r="DN74" s="305"/>
    </row>
    <row r="75" spans="1:118" s="2" customFormat="1" ht="11.25" customHeight="1">
      <c r="A75" s="578" t="s">
        <v>35</v>
      </c>
      <c r="B75" s="578"/>
      <c r="C75" s="578"/>
      <c r="D75" s="578"/>
      <c r="E75" s="578"/>
      <c r="F75" s="578"/>
      <c r="G75" s="578"/>
      <c r="H75" s="550"/>
      <c r="I75" s="550"/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0"/>
      <c r="U75" s="579" t="s">
        <v>36</v>
      </c>
      <c r="V75" s="579"/>
      <c r="W75" s="579"/>
      <c r="X75" s="579"/>
      <c r="Y75" s="579"/>
      <c r="Z75" s="579"/>
      <c r="AA75" s="579"/>
      <c r="AB75" s="546"/>
      <c r="AC75" s="547"/>
      <c r="AD75" s="548"/>
      <c r="AE75" s="546"/>
      <c r="AF75" s="547"/>
      <c r="AG75" s="547"/>
      <c r="AH75" s="552" t="s">
        <v>15</v>
      </c>
      <c r="AI75" s="553"/>
      <c r="AJ75" s="554"/>
      <c r="AK75" s="547"/>
      <c r="AL75" s="547"/>
      <c r="AM75" s="548"/>
      <c r="AN75" s="546"/>
      <c r="AO75" s="582"/>
      <c r="AP75" s="552" t="s">
        <v>15</v>
      </c>
      <c r="AQ75" s="562"/>
      <c r="AR75" s="562"/>
      <c r="AS75" s="495"/>
      <c r="AT75" s="495"/>
      <c r="AU75" s="495"/>
      <c r="AV75" s="473"/>
      <c r="AW75" s="473"/>
      <c r="AX75" s="473"/>
      <c r="AY75" s="473"/>
      <c r="AZ75" s="473"/>
      <c r="BA75" s="473"/>
      <c r="BB75" s="473"/>
      <c r="BC75" s="473"/>
      <c r="BD75" s="473"/>
      <c r="BE75" s="295"/>
      <c r="BF75" s="322"/>
      <c r="BG75" s="322"/>
      <c r="BH75" s="322"/>
      <c r="BI75" s="322"/>
      <c r="BJ75" s="322"/>
      <c r="BK75" s="322"/>
      <c r="BL75" s="322"/>
      <c r="BM75" s="346"/>
      <c r="BN75" s="333"/>
      <c r="BO75" s="580" t="s">
        <v>198</v>
      </c>
      <c r="BP75" s="580"/>
      <c r="BQ75" s="580"/>
      <c r="BR75" s="580"/>
      <c r="BS75" s="580"/>
      <c r="BT75" s="580"/>
      <c r="BU75" s="580"/>
      <c r="BV75" s="580"/>
      <c r="BW75" s="580"/>
      <c r="BX75" s="580"/>
      <c r="BY75" s="580"/>
      <c r="BZ75" s="580"/>
      <c r="CA75" s="580"/>
      <c r="CB75" s="580"/>
      <c r="CC75" s="580"/>
      <c r="CD75" s="580"/>
      <c r="CE75" s="580"/>
      <c r="CF75" s="580"/>
      <c r="CG75" s="580"/>
      <c r="CH75" s="580"/>
      <c r="CI75" s="333"/>
      <c r="CJ75" s="546"/>
      <c r="CK75" s="547"/>
      <c r="CL75" s="548"/>
      <c r="CM75" s="546"/>
      <c r="CN75" s="547"/>
      <c r="CO75" s="548"/>
      <c r="CP75" s="552" t="s">
        <v>15</v>
      </c>
      <c r="CQ75" s="553"/>
      <c r="CR75" s="554"/>
      <c r="CS75" s="546"/>
      <c r="CT75" s="547"/>
      <c r="CU75" s="548"/>
      <c r="CV75" s="546"/>
      <c r="CW75" s="547"/>
      <c r="CX75" s="548"/>
      <c r="CY75" s="552" t="s">
        <v>15</v>
      </c>
      <c r="CZ75" s="553"/>
      <c r="DA75" s="554"/>
      <c r="DB75" s="546"/>
      <c r="DC75" s="547"/>
      <c r="DD75" s="548"/>
      <c r="DE75" s="546"/>
      <c r="DF75" s="547"/>
      <c r="DG75" s="548"/>
      <c r="DH75" s="546"/>
      <c r="DI75" s="547"/>
      <c r="DJ75" s="548"/>
      <c r="DK75" s="546"/>
      <c r="DL75" s="547"/>
      <c r="DM75" s="548"/>
      <c r="DN75" s="305"/>
    </row>
    <row r="76" spans="1:118" s="2" customFormat="1" ht="9.75" customHeight="1">
      <c r="A76" s="578"/>
      <c r="B76" s="578"/>
      <c r="C76" s="578"/>
      <c r="D76" s="578"/>
      <c r="E76" s="578"/>
      <c r="F76" s="578"/>
      <c r="G76" s="578"/>
      <c r="H76" s="550"/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79"/>
      <c r="V76" s="579"/>
      <c r="W76" s="579"/>
      <c r="X76" s="579"/>
      <c r="Y76" s="579"/>
      <c r="Z76" s="579"/>
      <c r="AA76" s="579"/>
      <c r="AB76" s="549"/>
      <c r="AC76" s="550"/>
      <c r="AD76" s="551"/>
      <c r="AE76" s="549"/>
      <c r="AF76" s="550"/>
      <c r="AG76" s="550"/>
      <c r="AH76" s="552"/>
      <c r="AI76" s="553"/>
      <c r="AJ76" s="554"/>
      <c r="AK76" s="550"/>
      <c r="AL76" s="550"/>
      <c r="AM76" s="551"/>
      <c r="AN76" s="583"/>
      <c r="AO76" s="584"/>
      <c r="AP76" s="563"/>
      <c r="AQ76" s="562"/>
      <c r="AR76" s="562"/>
      <c r="AS76" s="495"/>
      <c r="AT76" s="495"/>
      <c r="AU76" s="495"/>
      <c r="AV76" s="473"/>
      <c r="AW76" s="473"/>
      <c r="AX76" s="473"/>
      <c r="AY76" s="473"/>
      <c r="AZ76" s="473"/>
      <c r="BA76" s="473"/>
      <c r="BB76" s="473"/>
      <c r="BC76" s="473"/>
      <c r="BD76" s="473"/>
      <c r="BE76" s="295"/>
      <c r="BF76" s="322"/>
      <c r="BG76" s="322"/>
      <c r="BH76" s="322"/>
      <c r="BI76" s="322"/>
      <c r="BJ76" s="322"/>
      <c r="BK76" s="322"/>
      <c r="BL76" s="322"/>
      <c r="BM76" s="346"/>
      <c r="BN76" s="333"/>
      <c r="BO76" s="580"/>
      <c r="BP76" s="580"/>
      <c r="BQ76" s="580"/>
      <c r="BR76" s="580"/>
      <c r="BS76" s="580"/>
      <c r="BT76" s="580"/>
      <c r="BU76" s="580"/>
      <c r="BV76" s="580"/>
      <c r="BW76" s="580"/>
      <c r="BX76" s="580"/>
      <c r="BY76" s="580"/>
      <c r="BZ76" s="580"/>
      <c r="CA76" s="580"/>
      <c r="CB76" s="580"/>
      <c r="CC76" s="580"/>
      <c r="CD76" s="580"/>
      <c r="CE76" s="580"/>
      <c r="CF76" s="580"/>
      <c r="CG76" s="580"/>
      <c r="CH76" s="580"/>
      <c r="CI76" s="333"/>
      <c r="CJ76" s="583"/>
      <c r="CK76" s="574"/>
      <c r="CL76" s="584"/>
      <c r="CM76" s="583"/>
      <c r="CN76" s="574"/>
      <c r="CO76" s="584"/>
      <c r="CP76" s="552"/>
      <c r="CQ76" s="553"/>
      <c r="CR76" s="554"/>
      <c r="CS76" s="583"/>
      <c r="CT76" s="574"/>
      <c r="CU76" s="584"/>
      <c r="CV76" s="583"/>
      <c r="CW76" s="574"/>
      <c r="CX76" s="584"/>
      <c r="CY76" s="552"/>
      <c r="CZ76" s="553"/>
      <c r="DA76" s="554"/>
      <c r="DB76" s="583"/>
      <c r="DC76" s="574"/>
      <c r="DD76" s="584"/>
      <c r="DE76" s="583"/>
      <c r="DF76" s="574"/>
      <c r="DG76" s="584"/>
      <c r="DH76" s="583"/>
      <c r="DI76" s="574"/>
      <c r="DJ76" s="584"/>
      <c r="DK76" s="583"/>
      <c r="DL76" s="574"/>
      <c r="DM76" s="584"/>
      <c r="DN76" s="305"/>
    </row>
    <row r="77" spans="1:118" s="2" customFormat="1" ht="12.75" customHeight="1">
      <c r="A77" s="322"/>
      <c r="B77" s="322"/>
      <c r="C77" s="322"/>
      <c r="D77" s="322"/>
      <c r="E77" s="322"/>
      <c r="F77" s="322"/>
      <c r="G77" s="322"/>
      <c r="H77" s="322"/>
      <c r="I77" s="322"/>
      <c r="J77" s="581" t="s">
        <v>37</v>
      </c>
      <c r="K77" s="581"/>
      <c r="L77" s="581"/>
      <c r="M77" s="581"/>
      <c r="N77" s="581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322"/>
      <c r="BJ77" s="322"/>
      <c r="BK77" s="322"/>
      <c r="BL77" s="322"/>
      <c r="BM77" s="346"/>
      <c r="BN77" s="333"/>
      <c r="BO77" s="580"/>
      <c r="BP77" s="580"/>
      <c r="BQ77" s="580"/>
      <c r="BR77" s="580"/>
      <c r="BS77" s="580"/>
      <c r="BT77" s="580"/>
      <c r="BU77" s="580"/>
      <c r="BV77" s="580"/>
      <c r="BW77" s="580"/>
      <c r="BX77" s="580"/>
      <c r="BY77" s="580"/>
      <c r="BZ77" s="580"/>
      <c r="CA77" s="580"/>
      <c r="CB77" s="580"/>
      <c r="CC77" s="580"/>
      <c r="CD77" s="580"/>
      <c r="CE77" s="580"/>
      <c r="CF77" s="580"/>
      <c r="CG77" s="580"/>
      <c r="CH77" s="580"/>
      <c r="CI77" s="333"/>
      <c r="CJ77" s="331"/>
      <c r="CK77" s="331"/>
      <c r="CL77" s="331"/>
      <c r="CM77" s="322"/>
      <c r="CN77" s="322"/>
      <c r="CO77" s="322"/>
      <c r="CP77" s="322"/>
      <c r="CQ77" s="322"/>
      <c r="CR77" s="322"/>
      <c r="CS77" s="322"/>
      <c r="CT77" s="322"/>
      <c r="CU77" s="322"/>
      <c r="CV77" s="322"/>
      <c r="CW77" s="322"/>
      <c r="CX77" s="322"/>
      <c r="CY77" s="322"/>
      <c r="CZ77" s="322"/>
      <c r="DA77" s="322"/>
      <c r="DB77" s="322"/>
      <c r="DC77" s="322"/>
      <c r="DD77" s="322"/>
      <c r="DE77" s="322"/>
      <c r="DF77" s="322"/>
      <c r="DG77" s="322"/>
      <c r="DH77" s="322"/>
      <c r="DI77" s="322"/>
      <c r="DJ77" s="305"/>
      <c r="DK77" s="305"/>
      <c r="DL77" s="305"/>
      <c r="DM77" s="305"/>
      <c r="DN77" s="305"/>
    </row>
    <row r="78" spans="1:118" s="2" customFormat="1" ht="3.75" customHeight="1">
      <c r="A78" s="322"/>
      <c r="B78" s="322"/>
      <c r="C78" s="322"/>
      <c r="D78" s="322"/>
      <c r="E78" s="322"/>
      <c r="F78" s="322"/>
      <c r="G78" s="322"/>
      <c r="H78" s="322"/>
      <c r="I78" s="322"/>
      <c r="J78" s="578"/>
      <c r="K78" s="578"/>
      <c r="L78" s="578"/>
      <c r="M78" s="578"/>
      <c r="N78" s="578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322"/>
      <c r="BI78" s="322"/>
      <c r="BJ78" s="322"/>
      <c r="BK78" s="322"/>
      <c r="BL78" s="347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305"/>
      <c r="DG78" s="305"/>
      <c r="DH78" s="305"/>
      <c r="DI78" s="305"/>
      <c r="DJ78" s="305"/>
      <c r="DK78" s="305"/>
      <c r="DL78" s="305"/>
      <c r="DM78" s="305"/>
      <c r="DN78" s="305"/>
    </row>
    <row r="79" spans="1:118" s="2" customFormat="1" ht="17.25" customHeight="1">
      <c r="A79" s="576" t="s">
        <v>38</v>
      </c>
      <c r="B79" s="576"/>
      <c r="C79" s="576"/>
      <c r="D79" s="576"/>
      <c r="E79" s="576"/>
      <c r="F79" s="576"/>
      <c r="G79" s="576"/>
      <c r="H79" s="576"/>
      <c r="I79" s="576"/>
      <c r="J79" s="576"/>
      <c r="K79" s="576"/>
      <c r="L79" s="576"/>
      <c r="M79" s="576"/>
      <c r="N79" s="576"/>
      <c r="O79" s="576"/>
      <c r="P79" s="576"/>
      <c r="Q79" s="576"/>
      <c r="R79" s="576"/>
      <c r="S79" s="576"/>
      <c r="T79" s="576"/>
      <c r="U79" s="576"/>
      <c r="V79" s="576"/>
      <c r="W79" s="576"/>
      <c r="X79" s="576"/>
      <c r="Y79" s="576"/>
      <c r="Z79" s="576"/>
      <c r="AA79" s="576"/>
      <c r="AB79" s="576"/>
      <c r="AC79" s="576"/>
      <c r="AD79" s="576"/>
      <c r="AE79" s="576"/>
      <c r="AF79" s="576"/>
      <c r="AG79" s="576"/>
      <c r="AH79" s="576"/>
      <c r="AI79" s="576"/>
      <c r="AJ79" s="576"/>
      <c r="AK79" s="576"/>
      <c r="AL79" s="576"/>
      <c r="AM79" s="576"/>
      <c r="AN79" s="576"/>
      <c r="AO79" s="576"/>
      <c r="AP79" s="576"/>
      <c r="AQ79" s="576"/>
      <c r="AR79" s="576"/>
      <c r="AS79" s="576"/>
      <c r="AT79" s="576"/>
      <c r="AU79" s="576"/>
      <c r="AV79" s="576"/>
      <c r="AW79" s="576"/>
      <c r="AX79" s="576"/>
      <c r="AY79" s="576"/>
      <c r="AZ79" s="576"/>
      <c r="BA79" s="576"/>
      <c r="BB79" s="576"/>
      <c r="BC79" s="576"/>
      <c r="BD79" s="576"/>
      <c r="BE79" s="576"/>
      <c r="BF79" s="576"/>
      <c r="BG79" s="576"/>
      <c r="BH79" s="576"/>
      <c r="BI79" s="576"/>
      <c r="BJ79" s="576"/>
      <c r="BK79" s="576"/>
      <c r="BL79" s="576"/>
      <c r="BM79" s="311"/>
      <c r="BN79" s="342"/>
      <c r="BO79" s="555"/>
      <c r="BP79" s="571"/>
      <c r="BQ79" s="571"/>
      <c r="BR79" s="571"/>
      <c r="BS79" s="571"/>
      <c r="BT79" s="571"/>
      <c r="BU79" s="571"/>
      <c r="BV79" s="571"/>
      <c r="BW79" s="571"/>
      <c r="BX79" s="571"/>
      <c r="BY79" s="571"/>
      <c r="BZ79" s="571"/>
      <c r="CA79" s="571"/>
      <c r="CB79" s="571"/>
      <c r="CC79" s="571"/>
      <c r="CD79" s="571"/>
      <c r="CE79" s="571"/>
      <c r="CF79" s="571"/>
      <c r="CG79" s="571"/>
      <c r="CH79" s="571"/>
      <c r="CI79" s="571"/>
      <c r="CJ79" s="295"/>
      <c r="CK79" s="295"/>
      <c r="CL79" s="295"/>
      <c r="CM79" s="295"/>
      <c r="CN79" s="295"/>
      <c r="CO79" s="295"/>
      <c r="CP79" s="299"/>
      <c r="CQ79" s="553"/>
      <c r="CR79" s="573"/>
      <c r="CS79" s="573"/>
      <c r="CT79" s="573"/>
      <c r="CU79" s="573"/>
      <c r="CV79" s="573"/>
      <c r="CW79" s="573"/>
      <c r="CX79" s="573"/>
      <c r="CY79" s="573"/>
      <c r="CZ79" s="573"/>
      <c r="DA79" s="573"/>
      <c r="DB79" s="573"/>
      <c r="DC79" s="573"/>
      <c r="DD79" s="573"/>
      <c r="DE79" s="573"/>
      <c r="DF79" s="573"/>
      <c r="DG79" s="573"/>
      <c r="DH79" s="573"/>
      <c r="DI79" s="573"/>
      <c r="DJ79" s="295"/>
      <c r="DK79" s="295"/>
      <c r="DL79" s="295"/>
      <c r="DM79" s="295"/>
      <c r="DN79" s="305"/>
    </row>
    <row r="80" spans="1:118" s="2" customFormat="1" ht="2.25" customHeight="1">
      <c r="A80" s="328"/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48"/>
      <c r="BM80" s="311"/>
      <c r="BN80" s="342"/>
      <c r="BO80" s="572"/>
      <c r="BP80" s="572"/>
      <c r="BQ80" s="572"/>
      <c r="BR80" s="572"/>
      <c r="BS80" s="572"/>
      <c r="BT80" s="572"/>
      <c r="BU80" s="572"/>
      <c r="BV80" s="572"/>
      <c r="BW80" s="572"/>
      <c r="BX80" s="572"/>
      <c r="BY80" s="572"/>
      <c r="BZ80" s="572"/>
      <c r="CA80" s="572"/>
      <c r="CB80" s="572"/>
      <c r="CC80" s="572"/>
      <c r="CD80" s="572"/>
      <c r="CE80" s="572"/>
      <c r="CF80" s="572"/>
      <c r="CG80" s="572"/>
      <c r="CH80" s="572"/>
      <c r="CI80" s="572"/>
      <c r="CJ80" s="337"/>
      <c r="CK80" s="337"/>
      <c r="CL80" s="337"/>
      <c r="CM80" s="337"/>
      <c r="CN80" s="337"/>
      <c r="CO80" s="337"/>
      <c r="CP80" s="299"/>
      <c r="CQ80" s="574"/>
      <c r="CR80" s="574"/>
      <c r="CS80" s="574"/>
      <c r="CT80" s="574"/>
      <c r="CU80" s="574"/>
      <c r="CV80" s="574"/>
      <c r="CW80" s="574"/>
      <c r="CX80" s="574"/>
      <c r="CY80" s="574"/>
      <c r="CZ80" s="574"/>
      <c r="DA80" s="574"/>
      <c r="DB80" s="574"/>
      <c r="DC80" s="574"/>
      <c r="DD80" s="574"/>
      <c r="DE80" s="574"/>
      <c r="DF80" s="574"/>
      <c r="DG80" s="574"/>
      <c r="DH80" s="574"/>
      <c r="DI80" s="574"/>
      <c r="DJ80" s="337"/>
      <c r="DK80" s="337"/>
      <c r="DL80" s="337"/>
      <c r="DM80" s="337"/>
      <c r="DN80" s="305"/>
    </row>
    <row r="81" spans="1:118" s="2" customFormat="1" ht="10.5" customHeight="1">
      <c r="A81" s="565"/>
      <c r="B81" s="566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  <c r="AP81" s="566"/>
      <c r="AQ81" s="566"/>
      <c r="AR81" s="566"/>
      <c r="AS81" s="566"/>
      <c r="AT81" s="566"/>
      <c r="AU81" s="566"/>
      <c r="AV81" s="566"/>
      <c r="AW81" s="566"/>
      <c r="AX81" s="566"/>
      <c r="AY81" s="566"/>
      <c r="AZ81" s="566"/>
      <c r="BA81" s="566"/>
      <c r="BB81" s="566"/>
      <c r="BC81" s="566"/>
      <c r="BD81" s="566"/>
      <c r="BE81" s="566"/>
      <c r="BF81" s="566"/>
      <c r="BG81" s="566"/>
      <c r="BH81" s="566"/>
      <c r="BI81" s="566"/>
      <c r="BJ81" s="566"/>
      <c r="BK81" s="567"/>
      <c r="BL81" s="349"/>
      <c r="BM81" s="311"/>
      <c r="BN81" s="342"/>
      <c r="BO81" s="575" t="s">
        <v>39</v>
      </c>
      <c r="BP81" s="562"/>
      <c r="BQ81" s="562"/>
      <c r="BR81" s="562"/>
      <c r="BS81" s="562"/>
      <c r="BT81" s="562"/>
      <c r="BU81" s="562"/>
      <c r="BV81" s="562"/>
      <c r="BW81" s="562"/>
      <c r="BX81" s="562"/>
      <c r="BY81" s="562"/>
      <c r="BZ81" s="562"/>
      <c r="CA81" s="562"/>
      <c r="CB81" s="562"/>
      <c r="CC81" s="562"/>
      <c r="CD81" s="562"/>
      <c r="CE81" s="562"/>
      <c r="CF81" s="562"/>
      <c r="CG81" s="562"/>
      <c r="CH81" s="562"/>
      <c r="CI81" s="562"/>
      <c r="CJ81" s="322"/>
      <c r="CK81" s="322"/>
      <c r="CL81" s="322"/>
      <c r="CM81" s="322"/>
      <c r="CN81" s="322"/>
      <c r="CO81" s="322"/>
      <c r="CP81" s="322"/>
      <c r="CQ81" s="542" t="s">
        <v>40</v>
      </c>
      <c r="CR81" s="542"/>
      <c r="CS81" s="542"/>
      <c r="CT81" s="542"/>
      <c r="CU81" s="542"/>
      <c r="CV81" s="542"/>
      <c r="CW81" s="542"/>
      <c r="CX81" s="542"/>
      <c r="CY81" s="542"/>
      <c r="CZ81" s="542"/>
      <c r="DA81" s="542"/>
      <c r="DB81" s="542"/>
      <c r="DC81" s="542"/>
      <c r="DD81" s="542"/>
      <c r="DE81" s="542"/>
      <c r="DF81" s="542"/>
      <c r="DG81" s="542"/>
      <c r="DH81" s="542"/>
      <c r="DI81" s="542"/>
      <c r="DJ81" s="322"/>
      <c r="DK81" s="322"/>
      <c r="DL81" s="322"/>
      <c r="DM81" s="322"/>
      <c r="DN81" s="305"/>
    </row>
    <row r="82" spans="1:118" s="2" customFormat="1" ht="6.75" customHeight="1">
      <c r="A82" s="568"/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70"/>
      <c r="BL82" s="349"/>
      <c r="BM82" s="311"/>
      <c r="BN82" s="311"/>
      <c r="BO82" s="562"/>
      <c r="BP82" s="562"/>
      <c r="BQ82" s="562"/>
      <c r="BR82" s="562"/>
      <c r="BS82" s="562"/>
      <c r="BT82" s="562"/>
      <c r="BU82" s="562"/>
      <c r="BV82" s="562"/>
      <c r="BW82" s="562"/>
      <c r="BX82" s="562"/>
      <c r="BY82" s="562"/>
      <c r="BZ82" s="562"/>
      <c r="CA82" s="562"/>
      <c r="CB82" s="562"/>
      <c r="CC82" s="562"/>
      <c r="CD82" s="562"/>
      <c r="CE82" s="562"/>
      <c r="CF82" s="562"/>
      <c r="CG82" s="562"/>
      <c r="CH82" s="562"/>
      <c r="CI82" s="562"/>
      <c r="CJ82" s="305"/>
      <c r="CK82" s="305"/>
      <c r="CL82" s="305"/>
      <c r="CM82" s="305"/>
      <c r="CN82" s="305"/>
      <c r="CO82" s="305"/>
      <c r="CP82" s="305"/>
      <c r="CQ82" s="562"/>
      <c r="CR82" s="562"/>
      <c r="CS82" s="562"/>
      <c r="CT82" s="562"/>
      <c r="CU82" s="562"/>
      <c r="CV82" s="562"/>
      <c r="CW82" s="562"/>
      <c r="CX82" s="562"/>
      <c r="CY82" s="562"/>
      <c r="CZ82" s="562"/>
      <c r="DA82" s="562"/>
      <c r="DB82" s="562"/>
      <c r="DC82" s="562"/>
      <c r="DD82" s="562"/>
      <c r="DE82" s="562"/>
      <c r="DF82" s="562"/>
      <c r="DG82" s="562"/>
      <c r="DH82" s="562"/>
      <c r="DI82" s="562"/>
      <c r="DJ82" s="305"/>
      <c r="DK82" s="305"/>
      <c r="DL82" s="305"/>
      <c r="DM82" s="305"/>
      <c r="DN82" s="305"/>
    </row>
    <row r="83" spans="1:118" s="2" customFormat="1" ht="10.5" customHeight="1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47"/>
      <c r="BM83" s="305"/>
      <c r="BN83" s="305"/>
      <c r="BO83" s="319"/>
      <c r="BP83" s="319"/>
      <c r="BQ83" s="319"/>
      <c r="BR83" s="319"/>
      <c r="BS83" s="319"/>
      <c r="BT83" s="319"/>
      <c r="BU83" s="319"/>
      <c r="BV83" s="319"/>
      <c r="BW83" s="319"/>
      <c r="BX83" s="319"/>
      <c r="BY83" s="319"/>
      <c r="BZ83" s="319"/>
      <c r="CA83" s="319"/>
      <c r="CB83" s="319"/>
      <c r="CC83" s="319"/>
      <c r="CD83" s="319"/>
      <c r="CE83" s="319"/>
      <c r="CF83" s="319"/>
      <c r="CG83" s="319"/>
      <c r="CH83" s="319"/>
      <c r="CI83" s="319"/>
      <c r="CJ83" s="305"/>
      <c r="CK83" s="305"/>
      <c r="CL83" s="305"/>
      <c r="CM83" s="305"/>
      <c r="CN83" s="305"/>
      <c r="CO83" s="305"/>
      <c r="CP83" s="305"/>
      <c r="CQ83" s="319"/>
      <c r="CR83" s="319"/>
      <c r="CS83" s="319"/>
      <c r="CT83" s="319"/>
      <c r="CU83" s="319"/>
      <c r="CV83" s="319"/>
      <c r="CW83" s="319"/>
      <c r="CX83" s="319"/>
      <c r="CY83" s="319"/>
      <c r="CZ83" s="319"/>
      <c r="DA83" s="319"/>
      <c r="DB83" s="319"/>
      <c r="DC83" s="319"/>
      <c r="DD83" s="319"/>
      <c r="DE83" s="319"/>
      <c r="DF83" s="319"/>
      <c r="DG83" s="319"/>
      <c r="DH83" s="319"/>
      <c r="DI83" s="319"/>
      <c r="DJ83" s="305"/>
      <c r="DK83" s="305"/>
      <c r="DL83" s="305"/>
      <c r="DM83" s="305"/>
      <c r="DN83" s="305"/>
    </row>
    <row r="84" spans="1:119" s="4" customFormat="1" ht="6.75" customHeight="1">
      <c r="A84" s="350"/>
      <c r="B84" s="35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2"/>
      <c r="W84" s="352"/>
      <c r="X84" s="352"/>
      <c r="Y84" s="352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  <c r="BS84" s="311"/>
      <c r="BT84" s="311"/>
      <c r="BU84" s="311"/>
      <c r="BV84" s="311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311"/>
      <c r="CJ84" s="311"/>
      <c r="CK84" s="311"/>
      <c r="CL84" s="311"/>
      <c r="CM84" s="311"/>
      <c r="CN84" s="311"/>
      <c r="CO84" s="311"/>
      <c r="CP84" s="311"/>
      <c r="CQ84" s="311"/>
      <c r="CR84" s="311"/>
      <c r="CS84" s="311"/>
      <c r="CT84" s="311"/>
      <c r="CU84" s="311"/>
      <c r="CV84" s="311"/>
      <c r="CW84" s="311"/>
      <c r="CX84" s="311"/>
      <c r="CY84" s="311"/>
      <c r="CZ84" s="311"/>
      <c r="DA84" s="311"/>
      <c r="DB84" s="311"/>
      <c r="DC84" s="311"/>
      <c r="DD84" s="311"/>
      <c r="DE84" s="311"/>
      <c r="DF84" s="311"/>
      <c r="DG84" s="311"/>
      <c r="DH84" s="311"/>
      <c r="DI84" s="311"/>
      <c r="DJ84" s="311"/>
      <c r="DK84" s="311"/>
      <c r="DL84" s="311"/>
      <c r="DM84" s="311"/>
      <c r="DN84" s="311"/>
      <c r="DO84" s="6"/>
    </row>
    <row r="85" spans="1:119" s="2" customFormat="1" ht="3" customHeight="1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11"/>
      <c r="CO85" s="311"/>
      <c r="CP85" s="311"/>
      <c r="CQ85" s="311"/>
      <c r="CR85" s="311"/>
      <c r="CS85" s="311"/>
      <c r="CT85" s="311"/>
      <c r="CU85" s="311"/>
      <c r="CV85" s="311"/>
      <c r="CW85" s="311"/>
      <c r="CX85" s="311"/>
      <c r="CY85" s="311"/>
      <c r="CZ85" s="311"/>
      <c r="DA85" s="311"/>
      <c r="DB85" s="311"/>
      <c r="DC85" s="311"/>
      <c r="DD85" s="311"/>
      <c r="DE85" s="311"/>
      <c r="DF85" s="311"/>
      <c r="DG85" s="311"/>
      <c r="DH85" s="311"/>
      <c r="DI85" s="311"/>
      <c r="DJ85" s="311"/>
      <c r="DK85" s="311"/>
      <c r="DL85" s="311"/>
      <c r="DM85" s="311"/>
      <c r="DN85" s="311"/>
      <c r="DO85" s="6"/>
    </row>
    <row r="86" spans="1:118" ht="11.25" customHeight="1">
      <c r="A86" s="311"/>
      <c r="B86" s="311"/>
      <c r="C86" s="564" t="s">
        <v>303</v>
      </c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  <c r="AR86" s="564"/>
      <c r="AS86" s="564"/>
      <c r="AT86" s="564"/>
      <c r="AU86" s="564"/>
      <c r="AV86" s="564"/>
      <c r="AW86" s="564"/>
      <c r="AX86" s="564"/>
      <c r="AY86" s="564"/>
      <c r="AZ86" s="564"/>
      <c r="BA86" s="564"/>
      <c r="BB86" s="564"/>
      <c r="BC86" s="564"/>
      <c r="BD86" s="564"/>
      <c r="BE86" s="564"/>
      <c r="BF86" s="564"/>
      <c r="BG86" s="564"/>
      <c r="BH86" s="564"/>
      <c r="BI86" s="564"/>
      <c r="BJ86" s="564"/>
      <c r="BK86" s="564"/>
      <c r="BL86" s="564"/>
      <c r="BM86" s="564"/>
      <c r="BN86" s="564"/>
      <c r="BO86" s="564"/>
      <c r="BP86" s="564"/>
      <c r="BQ86" s="564"/>
      <c r="BR86" s="564"/>
      <c r="BS86" s="564"/>
      <c r="BT86" s="564"/>
      <c r="BU86" s="564"/>
      <c r="BV86" s="564"/>
      <c r="BW86" s="564"/>
      <c r="BX86" s="564"/>
      <c r="BY86" s="564"/>
      <c r="BZ86" s="564"/>
      <c r="CA86" s="564"/>
      <c r="CB86" s="564"/>
      <c r="CC86" s="564"/>
      <c r="CD86" s="564"/>
      <c r="CE86" s="564"/>
      <c r="CF86" s="564"/>
      <c r="CG86" s="564"/>
      <c r="CH86" s="564"/>
      <c r="CI86" s="564"/>
      <c r="CJ86" s="564"/>
      <c r="CK86" s="564"/>
      <c r="CL86" s="564"/>
      <c r="CM86" s="564"/>
      <c r="CN86" s="564"/>
      <c r="CO86" s="564"/>
      <c r="CP86" s="564"/>
      <c r="CQ86" s="564"/>
      <c r="CR86" s="564"/>
      <c r="CS86" s="564"/>
      <c r="CT86" s="564"/>
      <c r="CU86" s="564"/>
      <c r="CV86" s="564"/>
      <c r="CW86" s="564"/>
      <c r="CX86" s="564"/>
      <c r="CY86" s="564"/>
      <c r="CZ86" s="564"/>
      <c r="DA86" s="564"/>
      <c r="DB86" s="564"/>
      <c r="DC86" s="564"/>
      <c r="DD86" s="564"/>
      <c r="DE86" s="564"/>
      <c r="DF86" s="564"/>
      <c r="DG86" s="564"/>
      <c r="DH86" s="564"/>
      <c r="DI86" s="564"/>
      <c r="DJ86" s="564"/>
      <c r="DK86" s="564"/>
      <c r="DL86" s="564"/>
      <c r="DM86" s="564"/>
      <c r="DN86" s="564"/>
    </row>
    <row r="87" spans="1:118" ht="21" customHeight="1">
      <c r="A87" s="311"/>
      <c r="B87" s="311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564"/>
      <c r="AL87" s="564"/>
      <c r="AM87" s="564"/>
      <c r="AN87" s="564"/>
      <c r="AO87" s="564"/>
      <c r="AP87" s="564"/>
      <c r="AQ87" s="564"/>
      <c r="AR87" s="564"/>
      <c r="AS87" s="564"/>
      <c r="AT87" s="564"/>
      <c r="AU87" s="564"/>
      <c r="AV87" s="564"/>
      <c r="AW87" s="564"/>
      <c r="AX87" s="564"/>
      <c r="AY87" s="564"/>
      <c r="AZ87" s="564"/>
      <c r="BA87" s="564"/>
      <c r="BB87" s="564"/>
      <c r="BC87" s="564"/>
      <c r="BD87" s="564"/>
      <c r="BE87" s="564"/>
      <c r="BF87" s="564"/>
      <c r="BG87" s="564"/>
      <c r="BH87" s="564"/>
      <c r="BI87" s="564"/>
      <c r="BJ87" s="564"/>
      <c r="BK87" s="564"/>
      <c r="BL87" s="564"/>
      <c r="BM87" s="564"/>
      <c r="BN87" s="564"/>
      <c r="BO87" s="564"/>
      <c r="BP87" s="564"/>
      <c r="BQ87" s="564"/>
      <c r="BR87" s="564"/>
      <c r="BS87" s="564"/>
      <c r="BT87" s="564"/>
      <c r="BU87" s="564"/>
      <c r="BV87" s="564"/>
      <c r="BW87" s="564"/>
      <c r="BX87" s="564"/>
      <c r="BY87" s="564"/>
      <c r="BZ87" s="564"/>
      <c r="CA87" s="564"/>
      <c r="CB87" s="564"/>
      <c r="CC87" s="564"/>
      <c r="CD87" s="564"/>
      <c r="CE87" s="564"/>
      <c r="CF87" s="564"/>
      <c r="CG87" s="564"/>
      <c r="CH87" s="564"/>
      <c r="CI87" s="564"/>
      <c r="CJ87" s="564"/>
      <c r="CK87" s="564"/>
      <c r="CL87" s="564"/>
      <c r="CM87" s="564"/>
      <c r="CN87" s="564"/>
      <c r="CO87" s="564"/>
      <c r="CP87" s="564"/>
      <c r="CQ87" s="564"/>
      <c r="CR87" s="564"/>
      <c r="CS87" s="564"/>
      <c r="CT87" s="564"/>
      <c r="CU87" s="564"/>
      <c r="CV87" s="564"/>
      <c r="CW87" s="564"/>
      <c r="CX87" s="564"/>
      <c r="CY87" s="564"/>
      <c r="CZ87" s="564"/>
      <c r="DA87" s="564"/>
      <c r="DB87" s="564"/>
      <c r="DC87" s="564"/>
      <c r="DD87" s="564"/>
      <c r="DE87" s="564"/>
      <c r="DF87" s="564"/>
      <c r="DG87" s="564"/>
      <c r="DH87" s="564"/>
      <c r="DI87" s="564"/>
      <c r="DJ87" s="564"/>
      <c r="DK87" s="564"/>
      <c r="DL87" s="564"/>
      <c r="DM87" s="564"/>
      <c r="DN87" s="564"/>
    </row>
  </sheetData>
  <sheetProtection/>
  <mergeCells count="223">
    <mergeCell ref="O42:DM42"/>
    <mergeCell ref="CT71:CV72"/>
    <mergeCell ref="CW71:CY72"/>
    <mergeCell ref="CZ71:DB72"/>
    <mergeCell ref="DD72:DL72"/>
    <mergeCell ref="BO71:CR72"/>
    <mergeCell ref="CN68:CR68"/>
    <mergeCell ref="CT68:CV68"/>
    <mergeCell ref="CW68:CY68"/>
    <mergeCell ref="AN57:AO57"/>
    <mergeCell ref="B42:L42"/>
    <mergeCell ref="B45:L45"/>
    <mergeCell ref="B47:L47"/>
    <mergeCell ref="B50:L50"/>
    <mergeCell ref="AV57:AX57"/>
    <mergeCell ref="AY57:BA57"/>
    <mergeCell ref="C57:AI57"/>
    <mergeCell ref="AP55:AR55"/>
    <mergeCell ref="AS55:AU55"/>
    <mergeCell ref="AK57:AM57"/>
    <mergeCell ref="AK39:BC39"/>
    <mergeCell ref="BF39:CJ39"/>
    <mergeCell ref="O39:AJ39"/>
    <mergeCell ref="BB37:BD37"/>
    <mergeCell ref="BE37:BG37"/>
    <mergeCell ref="A37:S38"/>
    <mergeCell ref="BH37:BJ37"/>
    <mergeCell ref="BK37:BM37"/>
    <mergeCell ref="AP37:AR37"/>
    <mergeCell ref="AE37:AG37"/>
    <mergeCell ref="DK75:DM76"/>
    <mergeCell ref="CY76:DA76"/>
    <mergeCell ref="DB75:DD76"/>
    <mergeCell ref="DE75:DG76"/>
    <mergeCell ref="DH75:DJ76"/>
    <mergeCell ref="CY75:DA75"/>
    <mergeCell ref="CJ75:CL76"/>
    <mergeCell ref="CM75:CO76"/>
    <mergeCell ref="CS75:CU76"/>
    <mergeCell ref="CV75:CX76"/>
    <mergeCell ref="CP75:CR75"/>
    <mergeCell ref="CP76:CR76"/>
    <mergeCell ref="AY75:BA76"/>
    <mergeCell ref="A74:BK74"/>
    <mergeCell ref="A75:G76"/>
    <mergeCell ref="H75:T76"/>
    <mergeCell ref="U75:AA76"/>
    <mergeCell ref="BO75:CH77"/>
    <mergeCell ref="J77:N78"/>
    <mergeCell ref="AN75:AO76"/>
    <mergeCell ref="BB75:BD76"/>
    <mergeCell ref="AV75:AX76"/>
    <mergeCell ref="C86:DN87"/>
    <mergeCell ref="A81:BK82"/>
    <mergeCell ref="BO79:CI80"/>
    <mergeCell ref="CQ79:DI80"/>
    <mergeCell ref="BO81:CI82"/>
    <mergeCell ref="CQ81:DI82"/>
    <mergeCell ref="A79:BL79"/>
    <mergeCell ref="AP57:AR57"/>
    <mergeCell ref="AS57:AU57"/>
    <mergeCell ref="AB75:AD76"/>
    <mergeCell ref="AE75:AG76"/>
    <mergeCell ref="AH75:AJ76"/>
    <mergeCell ref="S67:BL70"/>
    <mergeCell ref="AK75:AM76"/>
    <mergeCell ref="A72:BK73"/>
    <mergeCell ref="AP75:AR76"/>
    <mergeCell ref="AS75:AU76"/>
    <mergeCell ref="A66:BL66"/>
    <mergeCell ref="BM66:DM66"/>
    <mergeCell ref="A65:BL65"/>
    <mergeCell ref="DG55:DM55"/>
    <mergeCell ref="BQ55:CT56"/>
    <mergeCell ref="CX55:CZ55"/>
    <mergeCell ref="DA55:DC55"/>
    <mergeCell ref="DD55:DF55"/>
    <mergeCell ref="B55:AI55"/>
    <mergeCell ref="AK55:AM55"/>
    <mergeCell ref="BO68:CM68"/>
    <mergeCell ref="O67:Q68"/>
    <mergeCell ref="AS60:AU60"/>
    <mergeCell ref="AV60:AX60"/>
    <mergeCell ref="B59:AI61"/>
    <mergeCell ref="AK60:AM60"/>
    <mergeCell ref="AN60:AO60"/>
    <mergeCell ref="AP60:AR60"/>
    <mergeCell ref="AY60:BA60"/>
    <mergeCell ref="BM65:DM65"/>
    <mergeCell ref="AY55:BA55"/>
    <mergeCell ref="CX53:CZ53"/>
    <mergeCell ref="D53:AI53"/>
    <mergeCell ref="AN53:AO53"/>
    <mergeCell ref="AP53:AR53"/>
    <mergeCell ref="AS53:AU53"/>
    <mergeCell ref="AV53:AX53"/>
    <mergeCell ref="AY53:BA53"/>
    <mergeCell ref="AN55:AO55"/>
    <mergeCell ref="AV55:AX55"/>
    <mergeCell ref="BD50:BX50"/>
    <mergeCell ref="CS50:DM50"/>
    <mergeCell ref="CC50:CQ50"/>
    <mergeCell ref="C54:AI54"/>
    <mergeCell ref="DA53:DC53"/>
    <mergeCell ref="DD53:DF53"/>
    <mergeCell ref="DG53:DM53"/>
    <mergeCell ref="AK53:AM53"/>
    <mergeCell ref="BQ53:CT53"/>
    <mergeCell ref="AM50:BB50"/>
    <mergeCell ref="O45:DM45"/>
    <mergeCell ref="O47:DM47"/>
    <mergeCell ref="O50:AJ50"/>
    <mergeCell ref="DB39:DD39"/>
    <mergeCell ref="DE39:DG39"/>
    <mergeCell ref="DH39:DJ39"/>
    <mergeCell ref="DK39:DM39"/>
    <mergeCell ref="CP39:CR39"/>
    <mergeCell ref="CS39:CU39"/>
    <mergeCell ref="CV39:CX39"/>
    <mergeCell ref="AH37:AJ37"/>
    <mergeCell ref="AS35:AU35"/>
    <mergeCell ref="AK37:AM37"/>
    <mergeCell ref="AN37:AO37"/>
    <mergeCell ref="AN35:AO35"/>
    <mergeCell ref="AP35:AR35"/>
    <mergeCell ref="AP33:AR33"/>
    <mergeCell ref="AS33:AU33"/>
    <mergeCell ref="AV37:AX37"/>
    <mergeCell ref="AS37:AU37"/>
    <mergeCell ref="CY39:DA39"/>
    <mergeCell ref="CM39:CO39"/>
    <mergeCell ref="BK35:BM35"/>
    <mergeCell ref="BH35:BJ35"/>
    <mergeCell ref="AY37:BA37"/>
    <mergeCell ref="BE35:BG35"/>
    <mergeCell ref="AV31:AX31"/>
    <mergeCell ref="AY31:BA31"/>
    <mergeCell ref="AV35:AX35"/>
    <mergeCell ref="AY35:BA35"/>
    <mergeCell ref="BB35:BD35"/>
    <mergeCell ref="Y35:AA35"/>
    <mergeCell ref="AB35:AD35"/>
    <mergeCell ref="AE35:AG35"/>
    <mergeCell ref="AK35:AM35"/>
    <mergeCell ref="AH35:AJ35"/>
    <mergeCell ref="A28:S28"/>
    <mergeCell ref="V37:X37"/>
    <mergeCell ref="Y37:AA37"/>
    <mergeCell ref="AB37:AD37"/>
    <mergeCell ref="Y31:AA31"/>
    <mergeCell ref="AB31:AD31"/>
    <mergeCell ref="B35:S35"/>
    <mergeCell ref="M31:S31"/>
    <mergeCell ref="M33:S33"/>
    <mergeCell ref="V35:X35"/>
    <mergeCell ref="BU21:BW21"/>
    <mergeCell ref="Z21:AB21"/>
    <mergeCell ref="AE31:AG31"/>
    <mergeCell ref="Y33:AA33"/>
    <mergeCell ref="AC21:AE21"/>
    <mergeCell ref="AF21:AH21"/>
    <mergeCell ref="AH33:AJ33"/>
    <mergeCell ref="AH31:AJ31"/>
    <mergeCell ref="AK33:AM33"/>
    <mergeCell ref="AN33:AO33"/>
    <mergeCell ref="A14:DM14"/>
    <mergeCell ref="A15:DM15"/>
    <mergeCell ref="A26:DM26"/>
    <mergeCell ref="C23:AK23"/>
    <mergeCell ref="BX21:BY21"/>
    <mergeCell ref="BZ21:CB21"/>
    <mergeCell ref="A17:DM17"/>
    <mergeCell ref="A18:DM18"/>
    <mergeCell ref="A19:DM19"/>
    <mergeCell ref="A25:DM25"/>
    <mergeCell ref="AZ10:BB10"/>
    <mergeCell ref="BC10:BE10"/>
    <mergeCell ref="BT2:DM2"/>
    <mergeCell ref="DE10:DG10"/>
    <mergeCell ref="DH10:DJ10"/>
    <mergeCell ref="CY10:DC10"/>
    <mergeCell ref="DK10:DM10"/>
    <mergeCell ref="A5:BN7"/>
    <mergeCell ref="BT1:DM1"/>
    <mergeCell ref="CU6:DM7"/>
    <mergeCell ref="BT3:DM3"/>
    <mergeCell ref="A12:X12"/>
    <mergeCell ref="AC12:AE12"/>
    <mergeCell ref="AF12:AH12"/>
    <mergeCell ref="AI12:AK12"/>
    <mergeCell ref="AL12:AN12"/>
    <mergeCell ref="AO12:AP12"/>
    <mergeCell ref="AW10:AY10"/>
    <mergeCell ref="A16:DM16"/>
    <mergeCell ref="DJ23:DM23"/>
    <mergeCell ref="AQ10:AS10"/>
    <mergeCell ref="AT10:AV10"/>
    <mergeCell ref="AO10:AP10"/>
    <mergeCell ref="AL10:AN10"/>
    <mergeCell ref="AI10:AK10"/>
    <mergeCell ref="A10:Y10"/>
    <mergeCell ref="AC10:AE10"/>
    <mergeCell ref="AF10:AH10"/>
    <mergeCell ref="DK21:DM21"/>
    <mergeCell ref="AT23:CM23"/>
    <mergeCell ref="BR21:BT21"/>
    <mergeCell ref="AV21:BK21"/>
    <mergeCell ref="CK21:CZ21"/>
    <mergeCell ref="CC21:CE21"/>
    <mergeCell ref="DB21:DD21"/>
    <mergeCell ref="DE21:DG21"/>
    <mergeCell ref="DH21:DJ21"/>
    <mergeCell ref="BL21:BP21"/>
    <mergeCell ref="V33:X33"/>
    <mergeCell ref="CU23:DI23"/>
    <mergeCell ref="AK31:AM31"/>
    <mergeCell ref="AN31:AO31"/>
    <mergeCell ref="BB31:BD31"/>
    <mergeCell ref="V31:X31"/>
    <mergeCell ref="AB33:AD33"/>
    <mergeCell ref="AE33:AG33"/>
    <mergeCell ref="AP31:AR31"/>
    <mergeCell ref="AS31:AU31"/>
  </mergeCells>
  <printOptions/>
  <pageMargins left="0.7874015748031497" right="0.5905511811023623" top="0.2362204724409449" bottom="0.1968503937007874" header="0.31496062992125984" footer="0.1574803149606299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K24"/>
  <sheetViews>
    <sheetView view="pageBreakPreview" zoomScaleSheetLayoutView="100" zoomScalePageLayoutView="0" workbookViewId="0" topLeftCell="B1">
      <selection activeCell="B12" sqref="B12:AC18"/>
    </sheetView>
  </sheetViews>
  <sheetFormatPr defaultColWidth="0.875" defaultRowHeight="12.75"/>
  <cols>
    <col min="1" max="24" width="0.875" style="12" customWidth="1"/>
    <col min="25" max="26" width="0.2421875" style="12" customWidth="1"/>
    <col min="27" max="27" width="0.875" style="12" hidden="1" customWidth="1"/>
    <col min="28" max="33" width="0.875" style="12" customWidth="1"/>
    <col min="34" max="34" width="0.37109375" style="12" customWidth="1"/>
    <col min="35" max="35" width="0.74609375" style="12" hidden="1" customWidth="1"/>
    <col min="36" max="56" width="0.875" style="12" customWidth="1"/>
    <col min="57" max="57" width="1.25" style="12" customWidth="1"/>
    <col min="58" max="78" width="0.875" style="12" customWidth="1"/>
    <col min="79" max="79" width="1.25" style="12" customWidth="1"/>
    <col min="80" max="100" width="0.875" style="12" customWidth="1"/>
    <col min="101" max="101" width="1.12109375" style="12" customWidth="1"/>
    <col min="102" max="122" width="0.875" style="12" customWidth="1"/>
    <col min="123" max="123" width="1.25" style="12" customWidth="1"/>
    <col min="124" max="144" width="0.875" style="12" customWidth="1"/>
    <col min="145" max="145" width="1.25" style="12" customWidth="1"/>
    <col min="146" max="165" width="0.875" style="12" customWidth="1"/>
    <col min="166" max="166" width="1.75390625" style="12" customWidth="1"/>
    <col min="167" max="16384" width="0.875" style="12" customWidth="1"/>
  </cols>
  <sheetData>
    <row r="1" ht="3.75" customHeight="1"/>
    <row r="2" spans="1:167" s="15" customFormat="1" ht="22.5" customHeight="1">
      <c r="A2" s="555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166"/>
      <c r="Z2" s="166"/>
      <c r="AA2" s="166"/>
      <c r="AB2" s="998"/>
      <c r="AC2" s="998"/>
      <c r="AD2" s="998"/>
      <c r="AE2" s="998"/>
      <c r="AF2" s="696"/>
      <c r="AG2" s="696"/>
      <c r="AH2" s="696"/>
      <c r="AI2" s="175"/>
      <c r="AJ2" s="606"/>
      <c r="AK2" s="606"/>
      <c r="AL2" s="606"/>
      <c r="AM2" s="704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606"/>
      <c r="BE2" s="606"/>
      <c r="BF2" s="606"/>
      <c r="BG2" s="606"/>
      <c r="BH2" s="43"/>
      <c r="BI2" s="43"/>
      <c r="BJ2" s="43"/>
      <c r="BK2" s="196"/>
      <c r="BL2" s="196"/>
      <c r="BM2" s="196"/>
      <c r="BN2" s="603"/>
      <c r="BO2" s="603"/>
      <c r="BP2" s="603"/>
      <c r="BQ2" s="603"/>
      <c r="BR2" s="603"/>
      <c r="BS2" s="603"/>
      <c r="BT2" s="603"/>
      <c r="BU2" s="603"/>
      <c r="BV2" s="603"/>
      <c r="BW2" s="603"/>
      <c r="BX2" s="603"/>
      <c r="BY2" s="603"/>
      <c r="BZ2" s="603"/>
      <c r="CA2" s="603"/>
      <c r="CB2" s="603"/>
      <c r="CC2" s="603"/>
      <c r="CD2" s="603"/>
      <c r="CE2" s="603"/>
      <c r="CF2" s="603"/>
      <c r="CG2" s="603"/>
      <c r="CH2" s="603"/>
      <c r="CI2" s="603"/>
      <c r="CJ2" s="603"/>
      <c r="CK2" s="603"/>
      <c r="CL2" s="603"/>
      <c r="CM2" s="603"/>
      <c r="CN2" s="603"/>
      <c r="CO2" s="603"/>
      <c r="CP2" s="603"/>
      <c r="CQ2" s="603"/>
      <c r="CR2" s="43"/>
      <c r="CS2" s="43"/>
      <c r="CT2" s="68"/>
      <c r="CU2" s="43"/>
      <c r="CV2" s="65"/>
      <c r="CW2" s="1005"/>
      <c r="CX2" s="1005"/>
      <c r="CY2" s="1005"/>
      <c r="CZ2" s="1005"/>
      <c r="DA2" s="1005"/>
      <c r="DB2" s="1005"/>
      <c r="DC2" s="603"/>
      <c r="DD2" s="603"/>
      <c r="DE2" s="603"/>
      <c r="DF2" s="603"/>
      <c r="DG2" s="603"/>
      <c r="DH2" s="603"/>
      <c r="DI2" s="603"/>
      <c r="DJ2" s="603"/>
      <c r="DK2" s="603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N2" s="219"/>
      <c r="EO2" s="254"/>
      <c r="EP2" s="254"/>
      <c r="EQ2" s="254"/>
      <c r="ER2" s="254"/>
      <c r="ES2" s="254"/>
      <c r="ET2" s="254"/>
      <c r="EU2" s="254"/>
      <c r="EV2" s="697" t="s">
        <v>27</v>
      </c>
      <c r="EW2" s="697"/>
      <c r="EX2" s="697"/>
      <c r="EY2" s="697"/>
      <c r="EZ2" s="697"/>
      <c r="FA2" s="697"/>
      <c r="FB2" s="697"/>
      <c r="FC2" s="254"/>
      <c r="FD2" s="606"/>
      <c r="FE2" s="606"/>
      <c r="FF2" s="606"/>
      <c r="FG2" s="606"/>
      <c r="FH2" s="696"/>
      <c r="FI2" s="696"/>
      <c r="FJ2" s="607"/>
      <c r="FK2" s="607"/>
    </row>
    <row r="3" spans="1:167" s="15" customFormat="1" ht="8.2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9"/>
      <c r="BH3" s="69"/>
      <c r="BI3" s="69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</row>
    <row r="4" spans="1:167" s="15" customFormat="1" ht="17.25" customHeight="1">
      <c r="A4" s="480" t="s">
        <v>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294"/>
      <c r="U4" s="294"/>
      <c r="V4" s="294"/>
      <c r="W4" s="294"/>
      <c r="X4" s="294"/>
      <c r="Y4" s="65"/>
      <c r="Z4" s="65"/>
      <c r="AA4" s="65"/>
      <c r="AB4" s="607"/>
      <c r="AC4" s="607"/>
      <c r="AD4" s="607"/>
      <c r="AE4" s="607"/>
      <c r="AF4" s="696"/>
      <c r="AG4" s="696"/>
      <c r="AH4" s="696"/>
      <c r="AI4" s="175"/>
      <c r="AJ4" s="606"/>
      <c r="AK4" s="606"/>
      <c r="AL4" s="606"/>
      <c r="AM4" s="606"/>
      <c r="AN4" s="606"/>
      <c r="AO4" s="606"/>
      <c r="AP4" s="606"/>
      <c r="AQ4" s="606"/>
      <c r="AR4" s="606"/>
      <c r="AS4" s="43"/>
      <c r="AT4" s="43"/>
      <c r="AU4" s="43"/>
      <c r="AV4" s="182"/>
      <c r="AW4" s="182"/>
      <c r="AX4" s="182"/>
      <c r="AY4" s="182"/>
      <c r="AZ4" s="182"/>
      <c r="BA4" s="65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219"/>
      <c r="EC4" s="219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807" t="s">
        <v>125</v>
      </c>
      <c r="EW4" s="807"/>
      <c r="EX4" s="807"/>
      <c r="EY4" s="807"/>
      <c r="EZ4" s="807"/>
      <c r="FA4" s="807"/>
      <c r="FB4" s="807"/>
      <c r="FC4" s="807"/>
      <c r="FD4" s="807"/>
      <c r="FE4" s="807"/>
      <c r="FF4" s="807"/>
      <c r="FG4" s="807"/>
      <c r="FH4" s="807"/>
      <c r="FI4" s="807"/>
      <c r="FJ4" s="807"/>
      <c r="FK4" s="807"/>
    </row>
    <row r="5" spans="1:167" s="15" customFormat="1" ht="5.25" customHeight="1">
      <c r="A5" s="173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65"/>
      <c r="U5" s="65"/>
      <c r="V5" s="65"/>
      <c r="W5" s="65"/>
      <c r="X5" s="65"/>
      <c r="Y5" s="65"/>
      <c r="Z5" s="65"/>
      <c r="AA5" s="65"/>
      <c r="AB5" s="182"/>
      <c r="AC5" s="182"/>
      <c r="AD5" s="182"/>
      <c r="AE5" s="182"/>
      <c r="AF5" s="197"/>
      <c r="AG5" s="197"/>
      <c r="AH5" s="197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182"/>
      <c r="AW5" s="182"/>
      <c r="AX5" s="182"/>
      <c r="AY5" s="182"/>
      <c r="AZ5" s="182"/>
      <c r="BA5" s="65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219"/>
      <c r="EC5" s="219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</row>
    <row r="6" spans="1:167" ht="12.75" customHeight="1">
      <c r="A6" s="1006" t="s">
        <v>270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  <c r="AB6" s="1006"/>
      <c r="AC6" s="1006"/>
      <c r="AD6" s="1006"/>
      <c r="AE6" s="1006"/>
      <c r="AF6" s="1006"/>
      <c r="AG6" s="1006"/>
      <c r="AH6" s="1006"/>
      <c r="AI6" s="1006"/>
      <c r="AJ6" s="1006"/>
      <c r="AK6" s="1006"/>
      <c r="AL6" s="1006"/>
      <c r="AM6" s="1006"/>
      <c r="AN6" s="1006"/>
      <c r="AO6" s="1006"/>
      <c r="AP6" s="1006"/>
      <c r="AQ6" s="1006"/>
      <c r="AR6" s="1006"/>
      <c r="AS6" s="1006"/>
      <c r="AT6" s="1006"/>
      <c r="AU6" s="1006"/>
      <c r="AV6" s="1006"/>
      <c r="AW6" s="1006"/>
      <c r="AX6" s="1006"/>
      <c r="AY6" s="1006"/>
      <c r="AZ6" s="1006"/>
      <c r="BA6" s="1006"/>
      <c r="BB6" s="1006"/>
      <c r="BC6" s="1006"/>
      <c r="BD6" s="1006"/>
      <c r="BE6" s="1006"/>
      <c r="BF6" s="1006"/>
      <c r="BG6" s="1006"/>
      <c r="BH6" s="1006"/>
      <c r="BI6" s="1006"/>
      <c r="BJ6" s="1006"/>
      <c r="BK6" s="1006"/>
      <c r="BL6" s="1006"/>
      <c r="BM6" s="1006"/>
      <c r="BN6" s="1006"/>
      <c r="BO6" s="1006"/>
      <c r="BP6" s="1006"/>
      <c r="BQ6" s="1006"/>
      <c r="BR6" s="1006"/>
      <c r="BS6" s="1006"/>
      <c r="BT6" s="1006"/>
      <c r="BU6" s="1006"/>
      <c r="BV6" s="1006"/>
      <c r="BW6" s="1006"/>
      <c r="BX6" s="1006"/>
      <c r="BY6" s="1006"/>
      <c r="BZ6" s="1006"/>
      <c r="CA6" s="1006"/>
      <c r="CB6" s="1006"/>
      <c r="CC6" s="1006"/>
      <c r="CD6" s="1006"/>
      <c r="CE6" s="1006"/>
      <c r="CF6" s="1006"/>
      <c r="CG6" s="1006"/>
      <c r="CH6" s="1006"/>
      <c r="CI6" s="1006"/>
      <c r="CJ6" s="1006"/>
      <c r="CK6" s="1006"/>
      <c r="CL6" s="1006"/>
      <c r="CM6" s="1006"/>
      <c r="CN6" s="1006"/>
      <c r="CO6" s="1006"/>
      <c r="CP6" s="1006"/>
      <c r="CQ6" s="1006"/>
      <c r="CR6" s="1006"/>
      <c r="CS6" s="1006"/>
      <c r="CT6" s="1006"/>
      <c r="CU6" s="1006"/>
      <c r="CV6" s="1006"/>
      <c r="CW6" s="1006"/>
      <c r="CX6" s="1006"/>
      <c r="CY6" s="1006"/>
      <c r="CZ6" s="1006"/>
      <c r="DA6" s="1006"/>
      <c r="DB6" s="1006"/>
      <c r="DC6" s="1006"/>
      <c r="DD6" s="1006"/>
      <c r="DE6" s="1006"/>
      <c r="DF6" s="1006"/>
      <c r="DG6" s="1006"/>
      <c r="DH6" s="1006"/>
      <c r="DI6" s="1006"/>
      <c r="DJ6" s="1006"/>
      <c r="DK6" s="1006"/>
      <c r="DL6" s="1006"/>
      <c r="DM6" s="1006"/>
      <c r="DN6" s="1006"/>
      <c r="DO6" s="1006"/>
      <c r="DP6" s="1006"/>
      <c r="DQ6" s="1006"/>
      <c r="DR6" s="1006"/>
      <c r="DS6" s="1006"/>
      <c r="DT6" s="1006"/>
      <c r="DU6" s="1006"/>
      <c r="DV6" s="1006"/>
      <c r="DW6" s="1006"/>
      <c r="DX6" s="1006"/>
      <c r="DY6" s="1006"/>
      <c r="DZ6" s="1006"/>
      <c r="EA6" s="1006"/>
      <c r="EB6" s="1006"/>
      <c r="EC6" s="1006"/>
      <c r="ED6" s="1006"/>
      <c r="EE6" s="1006"/>
      <c r="EF6" s="1006"/>
      <c r="EG6" s="1006"/>
      <c r="EH6" s="1006"/>
      <c r="EI6" s="1006"/>
      <c r="EJ6" s="1006"/>
      <c r="EK6" s="1006"/>
      <c r="EL6" s="1006"/>
      <c r="EM6" s="1006"/>
      <c r="EN6" s="1006"/>
      <c r="EO6" s="1006"/>
      <c r="EP6" s="1006"/>
      <c r="EQ6" s="1006"/>
      <c r="ER6" s="1006"/>
      <c r="ES6" s="1006"/>
      <c r="ET6" s="1006"/>
      <c r="EU6" s="1006"/>
      <c r="EV6" s="1006"/>
      <c r="EW6" s="1006"/>
      <c r="EX6" s="1006"/>
      <c r="EY6" s="1006"/>
      <c r="EZ6" s="1006"/>
      <c r="FA6" s="1006"/>
      <c r="FB6" s="1006"/>
      <c r="FC6" s="1006"/>
      <c r="FD6" s="1006"/>
      <c r="FE6" s="1006"/>
      <c r="FF6" s="1006"/>
      <c r="FG6" s="1006"/>
      <c r="FH6" s="1006"/>
      <c r="FI6" s="1006"/>
      <c r="FJ6" s="1006"/>
      <c r="FK6" s="1006"/>
    </row>
    <row r="7" spans="132:167" ht="11.25" customHeight="1">
      <c r="EB7" s="939"/>
      <c r="EC7" s="939"/>
      <c r="ED7" s="939"/>
      <c r="EE7" s="939"/>
      <c r="EF7" s="939"/>
      <c r="EG7" s="939"/>
      <c r="EH7" s="939"/>
      <c r="EI7" s="939"/>
      <c r="EJ7" s="939"/>
      <c r="EK7" s="939"/>
      <c r="EL7" s="939"/>
      <c r="EM7" s="939"/>
      <c r="EN7" s="939"/>
      <c r="EO7" s="939"/>
      <c r="EP7" s="939"/>
      <c r="EQ7" s="939"/>
      <c r="ER7" s="939"/>
      <c r="ES7" s="939"/>
      <c r="ET7" s="939"/>
      <c r="EU7" s="939"/>
      <c r="EV7" s="939"/>
      <c r="EW7" s="939"/>
      <c r="EY7" s="699" t="s">
        <v>46</v>
      </c>
      <c r="EZ7" s="1025"/>
      <c r="FA7" s="1025"/>
      <c r="FB7" s="1025"/>
      <c r="FC7" s="1025"/>
      <c r="FD7" s="1025"/>
      <c r="FE7" s="1025"/>
      <c r="FF7" s="1025"/>
      <c r="FG7" s="1025"/>
      <c r="FH7" s="1025"/>
      <c r="FI7" s="1025"/>
      <c r="FJ7" s="1025"/>
      <c r="FK7" s="1025"/>
    </row>
    <row r="8" spans="1:167" s="19" customFormat="1" ht="11.25" customHeight="1">
      <c r="A8" s="1007" t="s">
        <v>79</v>
      </c>
      <c r="B8" s="1008"/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1008"/>
      <c r="Z8" s="1008"/>
      <c r="AA8" s="1008"/>
      <c r="AB8" s="1008"/>
      <c r="AC8" s="1009"/>
      <c r="AD8" s="726" t="s">
        <v>171</v>
      </c>
      <c r="AE8" s="727"/>
      <c r="AF8" s="727"/>
      <c r="AG8" s="727"/>
      <c r="AH8" s="727"/>
      <c r="AI8" s="728"/>
      <c r="AJ8" s="1007" t="s">
        <v>126</v>
      </c>
      <c r="AK8" s="1008"/>
      <c r="AL8" s="1008"/>
      <c r="AM8" s="1008"/>
      <c r="AN8" s="1008"/>
      <c r="AO8" s="1008"/>
      <c r="AP8" s="1008"/>
      <c r="AQ8" s="1008"/>
      <c r="AR8" s="1008"/>
      <c r="AS8" s="1008"/>
      <c r="AT8" s="1008"/>
      <c r="AU8" s="1008"/>
      <c r="AV8" s="1008"/>
      <c r="AW8" s="1008"/>
      <c r="AX8" s="1008"/>
      <c r="AY8" s="1008"/>
      <c r="AZ8" s="1008"/>
      <c r="BA8" s="1008"/>
      <c r="BB8" s="1008"/>
      <c r="BC8" s="1008"/>
      <c r="BD8" s="1008"/>
      <c r="BE8" s="1009"/>
      <c r="BF8" s="716" t="s">
        <v>127</v>
      </c>
      <c r="BG8" s="717"/>
      <c r="BH8" s="717"/>
      <c r="BI8" s="717"/>
      <c r="BJ8" s="717"/>
      <c r="BK8" s="717"/>
      <c r="BL8" s="717"/>
      <c r="BM8" s="717"/>
      <c r="BN8" s="717"/>
      <c r="BO8" s="717"/>
      <c r="BP8" s="717"/>
      <c r="BQ8" s="717"/>
      <c r="BR8" s="717"/>
      <c r="BS8" s="717"/>
      <c r="BT8" s="717"/>
      <c r="BU8" s="717"/>
      <c r="BV8" s="717"/>
      <c r="BW8" s="717"/>
      <c r="BX8" s="717"/>
      <c r="BY8" s="717"/>
      <c r="BZ8" s="717"/>
      <c r="CA8" s="717"/>
      <c r="CB8" s="717"/>
      <c r="CC8" s="717"/>
      <c r="CD8" s="717"/>
      <c r="CE8" s="717"/>
      <c r="CF8" s="717"/>
      <c r="CG8" s="717"/>
      <c r="CH8" s="717"/>
      <c r="CI8" s="717"/>
      <c r="CJ8" s="717"/>
      <c r="CK8" s="717"/>
      <c r="CL8" s="717"/>
      <c r="CM8" s="717"/>
      <c r="CN8" s="717"/>
      <c r="CO8" s="717"/>
      <c r="CP8" s="717"/>
      <c r="CQ8" s="717"/>
      <c r="CR8" s="717"/>
      <c r="CS8" s="717"/>
      <c r="CT8" s="717"/>
      <c r="CU8" s="717"/>
      <c r="CV8" s="717"/>
      <c r="CW8" s="717"/>
      <c r="CX8" s="717"/>
      <c r="CY8" s="717"/>
      <c r="CZ8" s="717"/>
      <c r="DA8" s="717"/>
      <c r="DB8" s="717"/>
      <c r="DC8" s="717"/>
      <c r="DD8" s="717"/>
      <c r="DE8" s="717"/>
      <c r="DF8" s="717"/>
      <c r="DG8" s="717"/>
      <c r="DH8" s="717"/>
      <c r="DI8" s="717"/>
      <c r="DJ8" s="717"/>
      <c r="DK8" s="717"/>
      <c r="DL8" s="717"/>
      <c r="DM8" s="717"/>
      <c r="DN8" s="717"/>
      <c r="DO8" s="717"/>
      <c r="DP8" s="717"/>
      <c r="DQ8" s="717"/>
      <c r="DR8" s="717"/>
      <c r="DS8" s="717"/>
      <c r="DT8" s="717"/>
      <c r="DU8" s="717"/>
      <c r="DV8" s="717"/>
      <c r="DW8" s="717"/>
      <c r="DX8" s="717"/>
      <c r="DY8" s="717"/>
      <c r="DZ8" s="717"/>
      <c r="EA8" s="717"/>
      <c r="EB8" s="717"/>
      <c r="EC8" s="717"/>
      <c r="ED8" s="717"/>
      <c r="EE8" s="717"/>
      <c r="EF8" s="717"/>
      <c r="EG8" s="717"/>
      <c r="EH8" s="717"/>
      <c r="EI8" s="717"/>
      <c r="EJ8" s="717"/>
      <c r="EK8" s="717"/>
      <c r="EL8" s="717"/>
      <c r="EM8" s="717"/>
      <c r="EN8" s="717"/>
      <c r="EO8" s="717"/>
      <c r="EP8" s="717"/>
      <c r="EQ8" s="717"/>
      <c r="ER8" s="717"/>
      <c r="ES8" s="717"/>
      <c r="ET8" s="717"/>
      <c r="EU8" s="717"/>
      <c r="EV8" s="717"/>
      <c r="EW8" s="717"/>
      <c r="EX8" s="717"/>
      <c r="EY8" s="717"/>
      <c r="EZ8" s="717"/>
      <c r="FA8" s="717"/>
      <c r="FB8" s="717"/>
      <c r="FC8" s="717"/>
      <c r="FD8" s="717"/>
      <c r="FE8" s="717"/>
      <c r="FF8" s="717"/>
      <c r="FG8" s="717"/>
      <c r="FH8" s="717"/>
      <c r="FI8" s="717"/>
      <c r="FJ8" s="717"/>
      <c r="FK8" s="718"/>
    </row>
    <row r="9" spans="1:167" s="19" customFormat="1" ht="79.5" customHeight="1">
      <c r="A9" s="1010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1"/>
      <c r="Z9" s="1011"/>
      <c r="AA9" s="1011"/>
      <c r="AB9" s="1011"/>
      <c r="AC9" s="1012"/>
      <c r="AD9" s="1016"/>
      <c r="AE9" s="1017"/>
      <c r="AF9" s="1017"/>
      <c r="AG9" s="1017"/>
      <c r="AH9" s="1017"/>
      <c r="AI9" s="1018"/>
      <c r="AJ9" s="1013"/>
      <c r="AK9" s="1014"/>
      <c r="AL9" s="1014"/>
      <c r="AM9" s="1014"/>
      <c r="AN9" s="1014"/>
      <c r="AO9" s="1014"/>
      <c r="AP9" s="1014"/>
      <c r="AQ9" s="1014"/>
      <c r="AR9" s="1014"/>
      <c r="AS9" s="1014"/>
      <c r="AT9" s="1014"/>
      <c r="AU9" s="1014"/>
      <c r="AV9" s="1014"/>
      <c r="AW9" s="1014"/>
      <c r="AX9" s="1014"/>
      <c r="AY9" s="1014"/>
      <c r="AZ9" s="1014"/>
      <c r="BA9" s="1014"/>
      <c r="BB9" s="1014"/>
      <c r="BC9" s="1014"/>
      <c r="BD9" s="1014"/>
      <c r="BE9" s="1015"/>
      <c r="BF9" s="1019" t="s">
        <v>128</v>
      </c>
      <c r="BG9" s="1020"/>
      <c r="BH9" s="1020"/>
      <c r="BI9" s="1020"/>
      <c r="BJ9" s="1020"/>
      <c r="BK9" s="1020"/>
      <c r="BL9" s="1020"/>
      <c r="BM9" s="1020"/>
      <c r="BN9" s="1020"/>
      <c r="BO9" s="1020"/>
      <c r="BP9" s="1020"/>
      <c r="BQ9" s="1020"/>
      <c r="BR9" s="1020"/>
      <c r="BS9" s="1020"/>
      <c r="BT9" s="1020"/>
      <c r="BU9" s="1020"/>
      <c r="BV9" s="1020"/>
      <c r="BW9" s="1020"/>
      <c r="BX9" s="1020"/>
      <c r="BY9" s="1020"/>
      <c r="BZ9" s="1020"/>
      <c r="CA9" s="1020"/>
      <c r="CB9" s="1019" t="s">
        <v>155</v>
      </c>
      <c r="CC9" s="1020"/>
      <c r="CD9" s="1020"/>
      <c r="CE9" s="1020"/>
      <c r="CF9" s="1020"/>
      <c r="CG9" s="1020"/>
      <c r="CH9" s="1020"/>
      <c r="CI9" s="1020"/>
      <c r="CJ9" s="1020"/>
      <c r="CK9" s="1020"/>
      <c r="CL9" s="1020"/>
      <c r="CM9" s="1020"/>
      <c r="CN9" s="1020"/>
      <c r="CO9" s="1020"/>
      <c r="CP9" s="1020"/>
      <c r="CQ9" s="1020"/>
      <c r="CR9" s="1020"/>
      <c r="CS9" s="1020"/>
      <c r="CT9" s="1020"/>
      <c r="CU9" s="1020"/>
      <c r="CV9" s="1020"/>
      <c r="CW9" s="1021"/>
      <c r="CX9" s="999" t="s">
        <v>129</v>
      </c>
      <c r="CY9" s="1000"/>
      <c r="CZ9" s="1000"/>
      <c r="DA9" s="1000"/>
      <c r="DB9" s="1000"/>
      <c r="DC9" s="1000"/>
      <c r="DD9" s="1000"/>
      <c r="DE9" s="1000"/>
      <c r="DF9" s="1000"/>
      <c r="DG9" s="1000"/>
      <c r="DH9" s="1000"/>
      <c r="DI9" s="1000"/>
      <c r="DJ9" s="1000"/>
      <c r="DK9" s="1000"/>
      <c r="DL9" s="1000"/>
      <c r="DM9" s="1000"/>
      <c r="DN9" s="1000"/>
      <c r="DO9" s="1000"/>
      <c r="DP9" s="1000"/>
      <c r="DQ9" s="1000"/>
      <c r="DR9" s="1000"/>
      <c r="DS9" s="1001"/>
      <c r="DT9" s="999" t="s">
        <v>130</v>
      </c>
      <c r="DU9" s="1000"/>
      <c r="DV9" s="1000"/>
      <c r="DW9" s="1000"/>
      <c r="DX9" s="1000"/>
      <c r="DY9" s="1000"/>
      <c r="DZ9" s="1000"/>
      <c r="EA9" s="1000"/>
      <c r="EB9" s="1000"/>
      <c r="EC9" s="1000"/>
      <c r="ED9" s="1000"/>
      <c r="EE9" s="1000"/>
      <c r="EF9" s="1000"/>
      <c r="EG9" s="1000"/>
      <c r="EH9" s="1000"/>
      <c r="EI9" s="1000"/>
      <c r="EJ9" s="1000"/>
      <c r="EK9" s="1000"/>
      <c r="EL9" s="1000"/>
      <c r="EM9" s="1000"/>
      <c r="EN9" s="1000"/>
      <c r="EO9" s="1001"/>
      <c r="EP9" s="999" t="s">
        <v>161</v>
      </c>
      <c r="EQ9" s="1000"/>
      <c r="ER9" s="1000"/>
      <c r="ES9" s="1000"/>
      <c r="ET9" s="1000"/>
      <c r="EU9" s="1000"/>
      <c r="EV9" s="1000"/>
      <c r="EW9" s="1000"/>
      <c r="EX9" s="1000"/>
      <c r="EY9" s="1000"/>
      <c r="EZ9" s="1000"/>
      <c r="FA9" s="1000"/>
      <c r="FB9" s="1000"/>
      <c r="FC9" s="1000"/>
      <c r="FD9" s="1000"/>
      <c r="FE9" s="1000"/>
      <c r="FF9" s="1000"/>
      <c r="FG9" s="1000"/>
      <c r="FH9" s="1000"/>
      <c r="FI9" s="1000"/>
      <c r="FJ9" s="1000"/>
      <c r="FK9" s="1001"/>
    </row>
    <row r="10" spans="1:167" s="19" customFormat="1" ht="43.5" customHeight="1">
      <c r="A10" s="1013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1015"/>
      <c r="AD10" s="729"/>
      <c r="AE10" s="730"/>
      <c r="AF10" s="730"/>
      <c r="AG10" s="730"/>
      <c r="AH10" s="730"/>
      <c r="AI10" s="731"/>
      <c r="AJ10" s="999" t="s">
        <v>131</v>
      </c>
      <c r="AK10" s="1000"/>
      <c r="AL10" s="1000"/>
      <c r="AM10" s="1000"/>
      <c r="AN10" s="1000"/>
      <c r="AO10" s="1000"/>
      <c r="AP10" s="1001"/>
      <c r="AQ10" s="999" t="s">
        <v>132</v>
      </c>
      <c r="AR10" s="1000"/>
      <c r="AS10" s="1000"/>
      <c r="AT10" s="1000"/>
      <c r="AU10" s="1000"/>
      <c r="AV10" s="1000"/>
      <c r="AW10" s="1000"/>
      <c r="AX10" s="1001"/>
      <c r="AY10" s="999" t="s">
        <v>133</v>
      </c>
      <c r="AZ10" s="1000"/>
      <c r="BA10" s="1000"/>
      <c r="BB10" s="1000"/>
      <c r="BC10" s="1000"/>
      <c r="BD10" s="1000"/>
      <c r="BE10" s="1001"/>
      <c r="BF10" s="999" t="s">
        <v>131</v>
      </c>
      <c r="BG10" s="1000"/>
      <c r="BH10" s="1000"/>
      <c r="BI10" s="1000"/>
      <c r="BJ10" s="1000"/>
      <c r="BK10" s="1000"/>
      <c r="BL10" s="1001"/>
      <c r="BM10" s="999" t="s">
        <v>132</v>
      </c>
      <c r="BN10" s="1000"/>
      <c r="BO10" s="1000"/>
      <c r="BP10" s="1000"/>
      <c r="BQ10" s="1000"/>
      <c r="BR10" s="1000"/>
      <c r="BS10" s="1000"/>
      <c r="BT10" s="1001"/>
      <c r="BU10" s="999" t="s">
        <v>133</v>
      </c>
      <c r="BV10" s="1000"/>
      <c r="BW10" s="1000"/>
      <c r="BX10" s="1000"/>
      <c r="BY10" s="1000"/>
      <c r="BZ10" s="1000"/>
      <c r="CA10" s="1001"/>
      <c r="CB10" s="999" t="s">
        <v>131</v>
      </c>
      <c r="CC10" s="1000"/>
      <c r="CD10" s="1000"/>
      <c r="CE10" s="1000"/>
      <c r="CF10" s="1000"/>
      <c r="CG10" s="1000"/>
      <c r="CH10" s="1001"/>
      <c r="CI10" s="999" t="s">
        <v>132</v>
      </c>
      <c r="CJ10" s="1000"/>
      <c r="CK10" s="1000"/>
      <c r="CL10" s="1000"/>
      <c r="CM10" s="1000"/>
      <c r="CN10" s="1000"/>
      <c r="CO10" s="1000"/>
      <c r="CP10" s="1001"/>
      <c r="CQ10" s="999" t="s">
        <v>134</v>
      </c>
      <c r="CR10" s="1000"/>
      <c r="CS10" s="1000"/>
      <c r="CT10" s="1000"/>
      <c r="CU10" s="1000"/>
      <c r="CV10" s="1000"/>
      <c r="CW10" s="1001"/>
      <c r="CX10" s="999" t="s">
        <v>131</v>
      </c>
      <c r="CY10" s="1000"/>
      <c r="CZ10" s="1000"/>
      <c r="DA10" s="1000"/>
      <c r="DB10" s="1000"/>
      <c r="DC10" s="1000"/>
      <c r="DD10" s="1001"/>
      <c r="DE10" s="999" t="s">
        <v>135</v>
      </c>
      <c r="DF10" s="1000"/>
      <c r="DG10" s="1000"/>
      <c r="DH10" s="1000"/>
      <c r="DI10" s="1000"/>
      <c r="DJ10" s="1000"/>
      <c r="DK10" s="1000"/>
      <c r="DL10" s="1001"/>
      <c r="DM10" s="999" t="s">
        <v>134</v>
      </c>
      <c r="DN10" s="1000"/>
      <c r="DO10" s="1000"/>
      <c r="DP10" s="1000"/>
      <c r="DQ10" s="1000"/>
      <c r="DR10" s="1000"/>
      <c r="DS10" s="1001"/>
      <c r="DT10" s="999" t="s">
        <v>131</v>
      </c>
      <c r="DU10" s="1000"/>
      <c r="DV10" s="1000"/>
      <c r="DW10" s="1000"/>
      <c r="DX10" s="1000"/>
      <c r="DY10" s="1000"/>
      <c r="DZ10" s="1001"/>
      <c r="EA10" s="999" t="s">
        <v>132</v>
      </c>
      <c r="EB10" s="1000"/>
      <c r="EC10" s="1000"/>
      <c r="ED10" s="1000"/>
      <c r="EE10" s="1000"/>
      <c r="EF10" s="1000"/>
      <c r="EG10" s="1000"/>
      <c r="EH10" s="1001"/>
      <c r="EI10" s="999" t="s">
        <v>134</v>
      </c>
      <c r="EJ10" s="1000"/>
      <c r="EK10" s="1000"/>
      <c r="EL10" s="1000"/>
      <c r="EM10" s="1000"/>
      <c r="EN10" s="1000"/>
      <c r="EO10" s="1001"/>
      <c r="EP10" s="999" t="s">
        <v>131</v>
      </c>
      <c r="EQ10" s="1000"/>
      <c r="ER10" s="1000"/>
      <c r="ES10" s="1000"/>
      <c r="ET10" s="1000"/>
      <c r="EU10" s="1000"/>
      <c r="EV10" s="1001"/>
      <c r="EW10" s="999" t="s">
        <v>135</v>
      </c>
      <c r="EX10" s="1000"/>
      <c r="EY10" s="1000"/>
      <c r="EZ10" s="1000"/>
      <c r="FA10" s="1000"/>
      <c r="FB10" s="1000"/>
      <c r="FC10" s="1000"/>
      <c r="FD10" s="1001"/>
      <c r="FE10" s="999" t="s">
        <v>134</v>
      </c>
      <c r="FF10" s="1000"/>
      <c r="FG10" s="1000"/>
      <c r="FH10" s="1000"/>
      <c r="FI10" s="1000"/>
      <c r="FJ10" s="1000"/>
      <c r="FK10" s="1001"/>
    </row>
    <row r="11" spans="1:167" s="19" customFormat="1" ht="11.25" customHeight="1">
      <c r="A11" s="716">
        <v>1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8"/>
      <c r="AD11" s="716">
        <v>2</v>
      </c>
      <c r="AE11" s="717"/>
      <c r="AF11" s="717"/>
      <c r="AG11" s="717"/>
      <c r="AH11" s="717"/>
      <c r="AI11" s="718"/>
      <c r="AJ11" s="716">
        <v>3</v>
      </c>
      <c r="AK11" s="717"/>
      <c r="AL11" s="717"/>
      <c r="AM11" s="717"/>
      <c r="AN11" s="717"/>
      <c r="AO11" s="717"/>
      <c r="AP11" s="718"/>
      <c r="AQ11" s="716">
        <v>4</v>
      </c>
      <c r="AR11" s="717"/>
      <c r="AS11" s="717"/>
      <c r="AT11" s="717"/>
      <c r="AU11" s="717"/>
      <c r="AV11" s="717"/>
      <c r="AW11" s="717"/>
      <c r="AX11" s="718"/>
      <c r="AY11" s="716">
        <v>5</v>
      </c>
      <c r="AZ11" s="717"/>
      <c r="BA11" s="717"/>
      <c r="BB11" s="717"/>
      <c r="BC11" s="717"/>
      <c r="BD11" s="717"/>
      <c r="BE11" s="718"/>
      <c r="BF11" s="716">
        <v>6</v>
      </c>
      <c r="BG11" s="717"/>
      <c r="BH11" s="717"/>
      <c r="BI11" s="717"/>
      <c r="BJ11" s="717"/>
      <c r="BK11" s="717"/>
      <c r="BL11" s="718"/>
      <c r="BM11" s="716">
        <v>7</v>
      </c>
      <c r="BN11" s="717"/>
      <c r="BO11" s="717"/>
      <c r="BP11" s="717"/>
      <c r="BQ11" s="717"/>
      <c r="BR11" s="717"/>
      <c r="BS11" s="717"/>
      <c r="BT11" s="718"/>
      <c r="BU11" s="716">
        <v>8</v>
      </c>
      <c r="BV11" s="717"/>
      <c r="BW11" s="717"/>
      <c r="BX11" s="717"/>
      <c r="BY11" s="717"/>
      <c r="BZ11" s="717"/>
      <c r="CA11" s="718"/>
      <c r="CB11" s="716">
        <v>9</v>
      </c>
      <c r="CC11" s="717"/>
      <c r="CD11" s="717"/>
      <c r="CE11" s="717"/>
      <c r="CF11" s="717"/>
      <c r="CG11" s="717"/>
      <c r="CH11" s="718"/>
      <c r="CI11" s="716">
        <v>10</v>
      </c>
      <c r="CJ11" s="717"/>
      <c r="CK11" s="717"/>
      <c r="CL11" s="717"/>
      <c r="CM11" s="717"/>
      <c r="CN11" s="717"/>
      <c r="CO11" s="717"/>
      <c r="CP11" s="718"/>
      <c r="CQ11" s="716">
        <v>11</v>
      </c>
      <c r="CR11" s="717"/>
      <c r="CS11" s="717"/>
      <c r="CT11" s="717"/>
      <c r="CU11" s="717"/>
      <c r="CV11" s="717"/>
      <c r="CW11" s="718"/>
      <c r="CX11" s="716">
        <v>12</v>
      </c>
      <c r="CY11" s="717"/>
      <c r="CZ11" s="717"/>
      <c r="DA11" s="717"/>
      <c r="DB11" s="717"/>
      <c r="DC11" s="717"/>
      <c r="DD11" s="718"/>
      <c r="DE11" s="716">
        <v>13</v>
      </c>
      <c r="DF11" s="717"/>
      <c r="DG11" s="717"/>
      <c r="DH11" s="717"/>
      <c r="DI11" s="717"/>
      <c r="DJ11" s="717"/>
      <c r="DK11" s="717"/>
      <c r="DL11" s="718"/>
      <c r="DM11" s="716">
        <v>14</v>
      </c>
      <c r="DN11" s="717"/>
      <c r="DO11" s="717"/>
      <c r="DP11" s="717"/>
      <c r="DQ11" s="717"/>
      <c r="DR11" s="717"/>
      <c r="DS11" s="718"/>
      <c r="DT11" s="716">
        <v>15</v>
      </c>
      <c r="DU11" s="717"/>
      <c r="DV11" s="717"/>
      <c r="DW11" s="717"/>
      <c r="DX11" s="717"/>
      <c r="DY11" s="717"/>
      <c r="DZ11" s="718"/>
      <c r="EA11" s="716">
        <v>16</v>
      </c>
      <c r="EB11" s="717"/>
      <c r="EC11" s="717"/>
      <c r="ED11" s="717"/>
      <c r="EE11" s="717"/>
      <c r="EF11" s="717"/>
      <c r="EG11" s="717"/>
      <c r="EH11" s="718"/>
      <c r="EI11" s="716">
        <v>17</v>
      </c>
      <c r="EJ11" s="717"/>
      <c r="EK11" s="717"/>
      <c r="EL11" s="717"/>
      <c r="EM11" s="717"/>
      <c r="EN11" s="717"/>
      <c r="EO11" s="718"/>
      <c r="EP11" s="716">
        <v>18</v>
      </c>
      <c r="EQ11" s="717"/>
      <c r="ER11" s="717"/>
      <c r="ES11" s="717"/>
      <c r="ET11" s="717"/>
      <c r="EU11" s="717"/>
      <c r="EV11" s="718"/>
      <c r="EW11" s="716">
        <v>19</v>
      </c>
      <c r="EX11" s="717"/>
      <c r="EY11" s="717"/>
      <c r="EZ11" s="717"/>
      <c r="FA11" s="717"/>
      <c r="FB11" s="717"/>
      <c r="FC11" s="717"/>
      <c r="FD11" s="718"/>
      <c r="FE11" s="716">
        <v>20</v>
      </c>
      <c r="FF11" s="717"/>
      <c r="FG11" s="717"/>
      <c r="FH11" s="717"/>
      <c r="FI11" s="717"/>
      <c r="FJ11" s="717"/>
      <c r="FK11" s="718"/>
    </row>
    <row r="12" spans="1:167" s="19" customFormat="1" ht="24" customHeight="1">
      <c r="A12" s="20"/>
      <c r="B12" s="635" t="s">
        <v>136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6"/>
      <c r="AD12" s="625">
        <v>1</v>
      </c>
      <c r="AE12" s="618"/>
      <c r="AF12" s="618"/>
      <c r="AG12" s="618"/>
      <c r="AH12" s="618"/>
      <c r="AI12" s="619"/>
      <c r="AJ12" s="993"/>
      <c r="AK12" s="994"/>
      <c r="AL12" s="994"/>
      <c r="AM12" s="994"/>
      <c r="AN12" s="994"/>
      <c r="AO12" s="994"/>
      <c r="AP12" s="995"/>
      <c r="AQ12" s="993"/>
      <c r="AR12" s="994"/>
      <c r="AS12" s="994"/>
      <c r="AT12" s="994"/>
      <c r="AU12" s="994"/>
      <c r="AV12" s="994"/>
      <c r="AW12" s="994"/>
      <c r="AX12" s="995"/>
      <c r="AY12" s="993"/>
      <c r="AZ12" s="994"/>
      <c r="BA12" s="994"/>
      <c r="BB12" s="994"/>
      <c r="BC12" s="994"/>
      <c r="BD12" s="994"/>
      <c r="BE12" s="995"/>
      <c r="BF12" s="993"/>
      <c r="BG12" s="994"/>
      <c r="BH12" s="994"/>
      <c r="BI12" s="994"/>
      <c r="BJ12" s="994"/>
      <c r="BK12" s="994"/>
      <c r="BL12" s="995"/>
      <c r="BM12" s="993"/>
      <c r="BN12" s="994"/>
      <c r="BO12" s="994"/>
      <c r="BP12" s="994"/>
      <c r="BQ12" s="994"/>
      <c r="BR12" s="994"/>
      <c r="BS12" s="994"/>
      <c r="BT12" s="995"/>
      <c r="BU12" s="993"/>
      <c r="BV12" s="994"/>
      <c r="BW12" s="994"/>
      <c r="BX12" s="994"/>
      <c r="BY12" s="994"/>
      <c r="BZ12" s="994"/>
      <c r="CA12" s="995"/>
      <c r="CB12" s="993"/>
      <c r="CC12" s="994"/>
      <c r="CD12" s="994"/>
      <c r="CE12" s="994"/>
      <c r="CF12" s="994"/>
      <c r="CG12" s="994"/>
      <c r="CH12" s="995"/>
      <c r="CI12" s="993"/>
      <c r="CJ12" s="994"/>
      <c r="CK12" s="994"/>
      <c r="CL12" s="994"/>
      <c r="CM12" s="994"/>
      <c r="CN12" s="994"/>
      <c r="CO12" s="994"/>
      <c r="CP12" s="995"/>
      <c r="CQ12" s="993"/>
      <c r="CR12" s="994"/>
      <c r="CS12" s="994"/>
      <c r="CT12" s="994"/>
      <c r="CU12" s="994"/>
      <c r="CV12" s="994"/>
      <c r="CW12" s="995"/>
      <c r="CX12" s="993"/>
      <c r="CY12" s="994"/>
      <c r="CZ12" s="994"/>
      <c r="DA12" s="994"/>
      <c r="DB12" s="994"/>
      <c r="DC12" s="994"/>
      <c r="DD12" s="995"/>
      <c r="DE12" s="993"/>
      <c r="DF12" s="994"/>
      <c r="DG12" s="994"/>
      <c r="DH12" s="994"/>
      <c r="DI12" s="994"/>
      <c r="DJ12" s="994"/>
      <c r="DK12" s="994"/>
      <c r="DL12" s="995"/>
      <c r="DM12" s="993"/>
      <c r="DN12" s="994"/>
      <c r="DO12" s="994"/>
      <c r="DP12" s="994"/>
      <c r="DQ12" s="994"/>
      <c r="DR12" s="994"/>
      <c r="DS12" s="995"/>
      <c r="DT12" s="993"/>
      <c r="DU12" s="994"/>
      <c r="DV12" s="994"/>
      <c r="DW12" s="994"/>
      <c r="DX12" s="994"/>
      <c r="DY12" s="994"/>
      <c r="DZ12" s="995"/>
      <c r="EA12" s="993"/>
      <c r="EB12" s="994"/>
      <c r="EC12" s="994"/>
      <c r="ED12" s="994"/>
      <c r="EE12" s="994"/>
      <c r="EF12" s="994"/>
      <c r="EG12" s="994"/>
      <c r="EH12" s="995"/>
      <c r="EI12" s="993"/>
      <c r="EJ12" s="994"/>
      <c r="EK12" s="994"/>
      <c r="EL12" s="994"/>
      <c r="EM12" s="994"/>
      <c r="EN12" s="994"/>
      <c r="EO12" s="995"/>
      <c r="EP12" s="993"/>
      <c r="EQ12" s="994"/>
      <c r="ER12" s="994"/>
      <c r="ES12" s="994"/>
      <c r="ET12" s="994"/>
      <c r="EU12" s="994"/>
      <c r="EV12" s="995"/>
      <c r="EW12" s="993"/>
      <c r="EX12" s="994"/>
      <c r="EY12" s="994"/>
      <c r="EZ12" s="994"/>
      <c r="FA12" s="994"/>
      <c r="FB12" s="994"/>
      <c r="FC12" s="994"/>
      <c r="FD12" s="995"/>
      <c r="FE12" s="993"/>
      <c r="FF12" s="994"/>
      <c r="FG12" s="994"/>
      <c r="FH12" s="994"/>
      <c r="FI12" s="994"/>
      <c r="FJ12" s="994"/>
      <c r="FK12" s="995"/>
    </row>
    <row r="13" spans="1:167" s="19" customFormat="1" ht="18" customHeight="1">
      <c r="A13" s="20"/>
      <c r="B13" s="635" t="s">
        <v>137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6"/>
      <c r="AD13" s="625">
        <v>2</v>
      </c>
      <c r="AE13" s="618"/>
      <c r="AF13" s="618"/>
      <c r="AG13" s="618"/>
      <c r="AH13" s="618"/>
      <c r="AI13" s="619"/>
      <c r="AJ13" s="993"/>
      <c r="AK13" s="994"/>
      <c r="AL13" s="994"/>
      <c r="AM13" s="994"/>
      <c r="AN13" s="994"/>
      <c r="AO13" s="994"/>
      <c r="AP13" s="995"/>
      <c r="AQ13" s="993"/>
      <c r="AR13" s="994"/>
      <c r="AS13" s="994"/>
      <c r="AT13" s="994"/>
      <c r="AU13" s="994"/>
      <c r="AV13" s="994"/>
      <c r="AW13" s="994"/>
      <c r="AX13" s="995"/>
      <c r="AY13" s="993"/>
      <c r="AZ13" s="994"/>
      <c r="BA13" s="994"/>
      <c r="BB13" s="994"/>
      <c r="BC13" s="994"/>
      <c r="BD13" s="994"/>
      <c r="BE13" s="995"/>
      <c r="BF13" s="993"/>
      <c r="BG13" s="994"/>
      <c r="BH13" s="994"/>
      <c r="BI13" s="994"/>
      <c r="BJ13" s="994"/>
      <c r="BK13" s="994"/>
      <c r="BL13" s="995"/>
      <c r="BM13" s="993"/>
      <c r="BN13" s="994"/>
      <c r="BO13" s="994"/>
      <c r="BP13" s="994"/>
      <c r="BQ13" s="994"/>
      <c r="BR13" s="994"/>
      <c r="BS13" s="994"/>
      <c r="BT13" s="995"/>
      <c r="BU13" s="993"/>
      <c r="BV13" s="994"/>
      <c r="BW13" s="994"/>
      <c r="BX13" s="994"/>
      <c r="BY13" s="994"/>
      <c r="BZ13" s="994"/>
      <c r="CA13" s="995"/>
      <c r="CB13" s="993"/>
      <c r="CC13" s="994"/>
      <c r="CD13" s="994"/>
      <c r="CE13" s="994"/>
      <c r="CF13" s="994"/>
      <c r="CG13" s="994"/>
      <c r="CH13" s="995"/>
      <c r="CI13" s="993"/>
      <c r="CJ13" s="994"/>
      <c r="CK13" s="994"/>
      <c r="CL13" s="994"/>
      <c r="CM13" s="994"/>
      <c r="CN13" s="994"/>
      <c r="CO13" s="994"/>
      <c r="CP13" s="995"/>
      <c r="CQ13" s="993"/>
      <c r="CR13" s="994"/>
      <c r="CS13" s="994"/>
      <c r="CT13" s="994"/>
      <c r="CU13" s="994"/>
      <c r="CV13" s="994"/>
      <c r="CW13" s="995"/>
      <c r="CX13" s="993" t="s">
        <v>93</v>
      </c>
      <c r="CY13" s="994"/>
      <c r="CZ13" s="994"/>
      <c r="DA13" s="994"/>
      <c r="DB13" s="994"/>
      <c r="DC13" s="994"/>
      <c r="DD13" s="995"/>
      <c r="DE13" s="993" t="s">
        <v>93</v>
      </c>
      <c r="DF13" s="994"/>
      <c r="DG13" s="994"/>
      <c r="DH13" s="994"/>
      <c r="DI13" s="994"/>
      <c r="DJ13" s="994"/>
      <c r="DK13" s="994"/>
      <c r="DL13" s="995"/>
      <c r="DM13" s="993" t="s">
        <v>93</v>
      </c>
      <c r="DN13" s="994"/>
      <c r="DO13" s="994"/>
      <c r="DP13" s="994"/>
      <c r="DQ13" s="994"/>
      <c r="DR13" s="994"/>
      <c r="DS13" s="995"/>
      <c r="DT13" s="993"/>
      <c r="DU13" s="994"/>
      <c r="DV13" s="994"/>
      <c r="DW13" s="994"/>
      <c r="DX13" s="994"/>
      <c r="DY13" s="994"/>
      <c r="DZ13" s="995"/>
      <c r="EA13" s="993"/>
      <c r="EB13" s="994"/>
      <c r="EC13" s="994"/>
      <c r="ED13" s="994"/>
      <c r="EE13" s="994"/>
      <c r="EF13" s="994"/>
      <c r="EG13" s="994"/>
      <c r="EH13" s="995"/>
      <c r="EI13" s="993"/>
      <c r="EJ13" s="994"/>
      <c r="EK13" s="994"/>
      <c r="EL13" s="994"/>
      <c r="EM13" s="994"/>
      <c r="EN13" s="994"/>
      <c r="EO13" s="995"/>
      <c r="EP13" s="993"/>
      <c r="EQ13" s="994"/>
      <c r="ER13" s="994"/>
      <c r="ES13" s="994"/>
      <c r="ET13" s="994"/>
      <c r="EU13" s="994"/>
      <c r="EV13" s="995"/>
      <c r="EW13" s="993"/>
      <c r="EX13" s="994"/>
      <c r="EY13" s="994"/>
      <c r="EZ13" s="994"/>
      <c r="FA13" s="994"/>
      <c r="FB13" s="994"/>
      <c r="FC13" s="994"/>
      <c r="FD13" s="995"/>
      <c r="FE13" s="993"/>
      <c r="FF13" s="994"/>
      <c r="FG13" s="994"/>
      <c r="FH13" s="994"/>
      <c r="FI13" s="994"/>
      <c r="FJ13" s="994"/>
      <c r="FK13" s="995"/>
    </row>
    <row r="14" spans="1:167" s="19" customFormat="1" ht="27" customHeight="1">
      <c r="A14" s="20"/>
      <c r="B14" s="635" t="s">
        <v>138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6"/>
      <c r="AD14" s="625">
        <v>3</v>
      </c>
      <c r="AE14" s="618"/>
      <c r="AF14" s="618"/>
      <c r="AG14" s="618"/>
      <c r="AH14" s="618"/>
      <c r="AI14" s="619"/>
      <c r="AJ14" s="993"/>
      <c r="AK14" s="994"/>
      <c r="AL14" s="994"/>
      <c r="AM14" s="994"/>
      <c r="AN14" s="994"/>
      <c r="AO14" s="994"/>
      <c r="AP14" s="995"/>
      <c r="AQ14" s="993"/>
      <c r="AR14" s="994"/>
      <c r="AS14" s="994"/>
      <c r="AT14" s="994"/>
      <c r="AU14" s="994"/>
      <c r="AV14" s="994"/>
      <c r="AW14" s="994"/>
      <c r="AX14" s="995"/>
      <c r="AY14" s="993"/>
      <c r="AZ14" s="994"/>
      <c r="BA14" s="994"/>
      <c r="BB14" s="994"/>
      <c r="BC14" s="994"/>
      <c r="BD14" s="994"/>
      <c r="BE14" s="995"/>
      <c r="BF14" s="993"/>
      <c r="BG14" s="994"/>
      <c r="BH14" s="994"/>
      <c r="BI14" s="994"/>
      <c r="BJ14" s="994"/>
      <c r="BK14" s="994"/>
      <c r="BL14" s="995"/>
      <c r="BM14" s="993"/>
      <c r="BN14" s="994"/>
      <c r="BO14" s="994"/>
      <c r="BP14" s="994"/>
      <c r="BQ14" s="994"/>
      <c r="BR14" s="994"/>
      <c r="BS14" s="994"/>
      <c r="BT14" s="995"/>
      <c r="BU14" s="993"/>
      <c r="BV14" s="994"/>
      <c r="BW14" s="994"/>
      <c r="BX14" s="994"/>
      <c r="BY14" s="994"/>
      <c r="BZ14" s="994"/>
      <c r="CA14" s="995"/>
      <c r="CB14" s="993"/>
      <c r="CC14" s="994"/>
      <c r="CD14" s="994"/>
      <c r="CE14" s="994"/>
      <c r="CF14" s="994"/>
      <c r="CG14" s="994"/>
      <c r="CH14" s="995"/>
      <c r="CI14" s="993"/>
      <c r="CJ14" s="994"/>
      <c r="CK14" s="994"/>
      <c r="CL14" s="994"/>
      <c r="CM14" s="994"/>
      <c r="CN14" s="994"/>
      <c r="CO14" s="994"/>
      <c r="CP14" s="995"/>
      <c r="CQ14" s="993"/>
      <c r="CR14" s="994"/>
      <c r="CS14" s="994"/>
      <c r="CT14" s="994"/>
      <c r="CU14" s="994"/>
      <c r="CV14" s="994"/>
      <c r="CW14" s="995"/>
      <c r="CX14" s="993" t="s">
        <v>93</v>
      </c>
      <c r="CY14" s="994"/>
      <c r="CZ14" s="994"/>
      <c r="DA14" s="994"/>
      <c r="DB14" s="994"/>
      <c r="DC14" s="994"/>
      <c r="DD14" s="995"/>
      <c r="DE14" s="993" t="s">
        <v>93</v>
      </c>
      <c r="DF14" s="994"/>
      <c r="DG14" s="994"/>
      <c r="DH14" s="994"/>
      <c r="DI14" s="994"/>
      <c r="DJ14" s="994"/>
      <c r="DK14" s="994"/>
      <c r="DL14" s="995"/>
      <c r="DM14" s="993" t="s">
        <v>93</v>
      </c>
      <c r="DN14" s="994"/>
      <c r="DO14" s="994"/>
      <c r="DP14" s="994"/>
      <c r="DQ14" s="994"/>
      <c r="DR14" s="994"/>
      <c r="DS14" s="995"/>
      <c r="DT14" s="993"/>
      <c r="DU14" s="994"/>
      <c r="DV14" s="994"/>
      <c r="DW14" s="994"/>
      <c r="DX14" s="994"/>
      <c r="DY14" s="994"/>
      <c r="DZ14" s="995"/>
      <c r="EA14" s="993"/>
      <c r="EB14" s="994"/>
      <c r="EC14" s="994"/>
      <c r="ED14" s="994"/>
      <c r="EE14" s="994"/>
      <c r="EF14" s="994"/>
      <c r="EG14" s="994"/>
      <c r="EH14" s="995"/>
      <c r="EI14" s="993"/>
      <c r="EJ14" s="994"/>
      <c r="EK14" s="994"/>
      <c r="EL14" s="994"/>
      <c r="EM14" s="994"/>
      <c r="EN14" s="994"/>
      <c r="EO14" s="995"/>
      <c r="EP14" s="993" t="s">
        <v>93</v>
      </c>
      <c r="EQ14" s="994"/>
      <c r="ER14" s="994"/>
      <c r="ES14" s="994"/>
      <c r="ET14" s="994"/>
      <c r="EU14" s="994"/>
      <c r="EV14" s="995"/>
      <c r="EW14" s="993" t="s">
        <v>93</v>
      </c>
      <c r="EX14" s="994"/>
      <c r="EY14" s="994"/>
      <c r="EZ14" s="994"/>
      <c r="FA14" s="994"/>
      <c r="FB14" s="994"/>
      <c r="FC14" s="994"/>
      <c r="FD14" s="995"/>
      <c r="FE14" s="993" t="s">
        <v>93</v>
      </c>
      <c r="FF14" s="994"/>
      <c r="FG14" s="994"/>
      <c r="FH14" s="994"/>
      <c r="FI14" s="994"/>
      <c r="FJ14" s="994"/>
      <c r="FK14" s="995"/>
    </row>
    <row r="15" spans="1:167" s="19" customFormat="1" ht="23.25" customHeight="1">
      <c r="A15" s="20"/>
      <c r="B15" s="635" t="s">
        <v>283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6"/>
      <c r="AD15" s="625">
        <v>4</v>
      </c>
      <c r="AE15" s="618"/>
      <c r="AF15" s="618"/>
      <c r="AG15" s="618"/>
      <c r="AH15" s="618"/>
      <c r="AI15" s="619"/>
      <c r="AJ15" s="993"/>
      <c r="AK15" s="994"/>
      <c r="AL15" s="994"/>
      <c r="AM15" s="994"/>
      <c r="AN15" s="994"/>
      <c r="AO15" s="994"/>
      <c r="AP15" s="995"/>
      <c r="AQ15" s="993"/>
      <c r="AR15" s="994"/>
      <c r="AS15" s="994"/>
      <c r="AT15" s="994"/>
      <c r="AU15" s="994"/>
      <c r="AV15" s="994"/>
      <c r="AW15" s="994"/>
      <c r="AX15" s="995"/>
      <c r="AY15" s="993"/>
      <c r="AZ15" s="994"/>
      <c r="BA15" s="994"/>
      <c r="BB15" s="994"/>
      <c r="BC15" s="994"/>
      <c r="BD15" s="994"/>
      <c r="BE15" s="995"/>
      <c r="BF15" s="993"/>
      <c r="BG15" s="994"/>
      <c r="BH15" s="994"/>
      <c r="BI15" s="994"/>
      <c r="BJ15" s="994"/>
      <c r="BK15" s="994"/>
      <c r="BL15" s="995"/>
      <c r="BM15" s="993"/>
      <c r="BN15" s="994"/>
      <c r="BO15" s="994"/>
      <c r="BP15" s="994"/>
      <c r="BQ15" s="994"/>
      <c r="BR15" s="994"/>
      <c r="BS15" s="994"/>
      <c r="BT15" s="995"/>
      <c r="BU15" s="993"/>
      <c r="BV15" s="994"/>
      <c r="BW15" s="994"/>
      <c r="BX15" s="994"/>
      <c r="BY15" s="994"/>
      <c r="BZ15" s="994"/>
      <c r="CA15" s="995"/>
      <c r="CB15" s="993"/>
      <c r="CC15" s="994"/>
      <c r="CD15" s="994"/>
      <c r="CE15" s="994"/>
      <c r="CF15" s="994"/>
      <c r="CG15" s="994"/>
      <c r="CH15" s="995"/>
      <c r="CI15" s="993"/>
      <c r="CJ15" s="994"/>
      <c r="CK15" s="994"/>
      <c r="CL15" s="994"/>
      <c r="CM15" s="994"/>
      <c r="CN15" s="994"/>
      <c r="CO15" s="994"/>
      <c r="CP15" s="995"/>
      <c r="CQ15" s="993"/>
      <c r="CR15" s="994"/>
      <c r="CS15" s="994"/>
      <c r="CT15" s="994"/>
      <c r="CU15" s="994"/>
      <c r="CV15" s="994"/>
      <c r="CW15" s="995"/>
      <c r="CX15" s="993" t="s">
        <v>93</v>
      </c>
      <c r="CY15" s="994"/>
      <c r="CZ15" s="994"/>
      <c r="DA15" s="994"/>
      <c r="DB15" s="994"/>
      <c r="DC15" s="994"/>
      <c r="DD15" s="995"/>
      <c r="DE15" s="993" t="s">
        <v>93</v>
      </c>
      <c r="DF15" s="994"/>
      <c r="DG15" s="994"/>
      <c r="DH15" s="994"/>
      <c r="DI15" s="994"/>
      <c r="DJ15" s="994"/>
      <c r="DK15" s="994"/>
      <c r="DL15" s="995"/>
      <c r="DM15" s="993" t="s">
        <v>93</v>
      </c>
      <c r="DN15" s="994"/>
      <c r="DO15" s="994"/>
      <c r="DP15" s="994"/>
      <c r="DQ15" s="994"/>
      <c r="DR15" s="994"/>
      <c r="DS15" s="995"/>
      <c r="DT15" s="993"/>
      <c r="DU15" s="994"/>
      <c r="DV15" s="994"/>
      <c r="DW15" s="994"/>
      <c r="DX15" s="994"/>
      <c r="DY15" s="994"/>
      <c r="DZ15" s="995"/>
      <c r="EA15" s="993"/>
      <c r="EB15" s="994"/>
      <c r="EC15" s="994"/>
      <c r="ED15" s="994"/>
      <c r="EE15" s="994"/>
      <c r="EF15" s="994"/>
      <c r="EG15" s="994"/>
      <c r="EH15" s="995"/>
      <c r="EI15" s="993"/>
      <c r="EJ15" s="994"/>
      <c r="EK15" s="994"/>
      <c r="EL15" s="994"/>
      <c r="EM15" s="994"/>
      <c r="EN15" s="994"/>
      <c r="EO15" s="995"/>
      <c r="EP15" s="993" t="s">
        <v>93</v>
      </c>
      <c r="EQ15" s="994"/>
      <c r="ER15" s="994"/>
      <c r="ES15" s="994"/>
      <c r="ET15" s="994"/>
      <c r="EU15" s="994"/>
      <c r="EV15" s="995"/>
      <c r="EW15" s="993" t="s">
        <v>93</v>
      </c>
      <c r="EX15" s="994"/>
      <c r="EY15" s="994"/>
      <c r="EZ15" s="994"/>
      <c r="FA15" s="994"/>
      <c r="FB15" s="994"/>
      <c r="FC15" s="994"/>
      <c r="FD15" s="995"/>
      <c r="FE15" s="993" t="s">
        <v>93</v>
      </c>
      <c r="FF15" s="994"/>
      <c r="FG15" s="994"/>
      <c r="FH15" s="994"/>
      <c r="FI15" s="994"/>
      <c r="FJ15" s="994"/>
      <c r="FK15" s="995"/>
    </row>
    <row r="16" spans="1:167" s="19" customFormat="1" ht="24" customHeight="1">
      <c r="A16" s="20"/>
      <c r="B16" s="635" t="s">
        <v>284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6"/>
      <c r="AD16" s="625">
        <v>5</v>
      </c>
      <c r="AE16" s="618"/>
      <c r="AF16" s="618"/>
      <c r="AG16" s="618"/>
      <c r="AH16" s="618"/>
      <c r="AI16" s="619"/>
      <c r="AJ16" s="993"/>
      <c r="AK16" s="994"/>
      <c r="AL16" s="994"/>
      <c r="AM16" s="994"/>
      <c r="AN16" s="994"/>
      <c r="AO16" s="994"/>
      <c r="AP16" s="995"/>
      <c r="AQ16" s="993"/>
      <c r="AR16" s="994"/>
      <c r="AS16" s="994"/>
      <c r="AT16" s="994"/>
      <c r="AU16" s="994"/>
      <c r="AV16" s="994"/>
      <c r="AW16" s="994"/>
      <c r="AX16" s="995"/>
      <c r="AY16" s="993"/>
      <c r="AZ16" s="994"/>
      <c r="BA16" s="994"/>
      <c r="BB16" s="994"/>
      <c r="BC16" s="994"/>
      <c r="BD16" s="994"/>
      <c r="BE16" s="995"/>
      <c r="BF16" s="993"/>
      <c r="BG16" s="994"/>
      <c r="BH16" s="994"/>
      <c r="BI16" s="994"/>
      <c r="BJ16" s="994"/>
      <c r="BK16" s="994"/>
      <c r="BL16" s="995"/>
      <c r="BM16" s="993"/>
      <c r="BN16" s="994"/>
      <c r="BO16" s="994"/>
      <c r="BP16" s="994"/>
      <c r="BQ16" s="994"/>
      <c r="BR16" s="994"/>
      <c r="BS16" s="994"/>
      <c r="BT16" s="995"/>
      <c r="BU16" s="993"/>
      <c r="BV16" s="994"/>
      <c r="BW16" s="994"/>
      <c r="BX16" s="994"/>
      <c r="BY16" s="994"/>
      <c r="BZ16" s="994"/>
      <c r="CA16" s="995"/>
      <c r="CB16" s="993"/>
      <c r="CC16" s="994"/>
      <c r="CD16" s="994"/>
      <c r="CE16" s="994"/>
      <c r="CF16" s="994"/>
      <c r="CG16" s="994"/>
      <c r="CH16" s="995"/>
      <c r="CI16" s="993"/>
      <c r="CJ16" s="994"/>
      <c r="CK16" s="994"/>
      <c r="CL16" s="994"/>
      <c r="CM16" s="994"/>
      <c r="CN16" s="994"/>
      <c r="CO16" s="994"/>
      <c r="CP16" s="995"/>
      <c r="CQ16" s="993"/>
      <c r="CR16" s="994"/>
      <c r="CS16" s="994"/>
      <c r="CT16" s="994"/>
      <c r="CU16" s="994"/>
      <c r="CV16" s="994"/>
      <c r="CW16" s="995"/>
      <c r="CX16" s="993" t="s">
        <v>93</v>
      </c>
      <c r="CY16" s="994"/>
      <c r="CZ16" s="994"/>
      <c r="DA16" s="994"/>
      <c r="DB16" s="994"/>
      <c r="DC16" s="994"/>
      <c r="DD16" s="995"/>
      <c r="DE16" s="993" t="s">
        <v>93</v>
      </c>
      <c r="DF16" s="994"/>
      <c r="DG16" s="994"/>
      <c r="DH16" s="994"/>
      <c r="DI16" s="994"/>
      <c r="DJ16" s="994"/>
      <c r="DK16" s="994"/>
      <c r="DL16" s="995"/>
      <c r="DM16" s="993" t="s">
        <v>93</v>
      </c>
      <c r="DN16" s="994"/>
      <c r="DO16" s="994"/>
      <c r="DP16" s="994"/>
      <c r="DQ16" s="994"/>
      <c r="DR16" s="994"/>
      <c r="DS16" s="995"/>
      <c r="DT16" s="993"/>
      <c r="DU16" s="994"/>
      <c r="DV16" s="994"/>
      <c r="DW16" s="994"/>
      <c r="DX16" s="994"/>
      <c r="DY16" s="994"/>
      <c r="DZ16" s="995"/>
      <c r="EA16" s="993"/>
      <c r="EB16" s="994"/>
      <c r="EC16" s="994"/>
      <c r="ED16" s="994"/>
      <c r="EE16" s="994"/>
      <c r="EF16" s="994"/>
      <c r="EG16" s="994"/>
      <c r="EH16" s="995"/>
      <c r="EI16" s="993"/>
      <c r="EJ16" s="994"/>
      <c r="EK16" s="994"/>
      <c r="EL16" s="994"/>
      <c r="EM16" s="994"/>
      <c r="EN16" s="994"/>
      <c r="EO16" s="995"/>
      <c r="EP16" s="993" t="s">
        <v>93</v>
      </c>
      <c r="EQ16" s="994"/>
      <c r="ER16" s="994"/>
      <c r="ES16" s="994"/>
      <c r="ET16" s="994"/>
      <c r="EU16" s="994"/>
      <c r="EV16" s="995"/>
      <c r="EW16" s="993" t="s">
        <v>93</v>
      </c>
      <c r="EX16" s="994"/>
      <c r="EY16" s="994"/>
      <c r="EZ16" s="994"/>
      <c r="FA16" s="994"/>
      <c r="FB16" s="994"/>
      <c r="FC16" s="994"/>
      <c r="FD16" s="995"/>
      <c r="FE16" s="993" t="s">
        <v>93</v>
      </c>
      <c r="FF16" s="994"/>
      <c r="FG16" s="994"/>
      <c r="FH16" s="994"/>
      <c r="FI16" s="994"/>
      <c r="FJ16" s="994"/>
      <c r="FK16" s="995"/>
    </row>
    <row r="17" spans="1:167" s="19" customFormat="1" ht="43.5" customHeight="1">
      <c r="A17" s="20"/>
      <c r="B17" s="635" t="s">
        <v>92</v>
      </c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6"/>
      <c r="AD17" s="625">
        <v>6</v>
      </c>
      <c r="AE17" s="618"/>
      <c r="AF17" s="618"/>
      <c r="AG17" s="618"/>
      <c r="AH17" s="618"/>
      <c r="AI17" s="619"/>
      <c r="AJ17" s="993"/>
      <c r="AK17" s="994"/>
      <c r="AL17" s="994"/>
      <c r="AM17" s="994"/>
      <c r="AN17" s="994"/>
      <c r="AO17" s="994"/>
      <c r="AP17" s="995"/>
      <c r="AQ17" s="993"/>
      <c r="AR17" s="994"/>
      <c r="AS17" s="994"/>
      <c r="AT17" s="994"/>
      <c r="AU17" s="994"/>
      <c r="AV17" s="994"/>
      <c r="AW17" s="994"/>
      <c r="AX17" s="995"/>
      <c r="AY17" s="993"/>
      <c r="AZ17" s="994"/>
      <c r="BA17" s="994"/>
      <c r="BB17" s="994"/>
      <c r="BC17" s="994"/>
      <c r="BD17" s="994"/>
      <c r="BE17" s="995"/>
      <c r="BF17" s="993"/>
      <c r="BG17" s="994"/>
      <c r="BH17" s="994"/>
      <c r="BI17" s="994"/>
      <c r="BJ17" s="994"/>
      <c r="BK17" s="994"/>
      <c r="BL17" s="995"/>
      <c r="BM17" s="993"/>
      <c r="BN17" s="994"/>
      <c r="BO17" s="994"/>
      <c r="BP17" s="994"/>
      <c r="BQ17" s="994"/>
      <c r="BR17" s="994"/>
      <c r="BS17" s="994"/>
      <c r="BT17" s="995"/>
      <c r="BU17" s="993"/>
      <c r="BV17" s="994"/>
      <c r="BW17" s="994"/>
      <c r="BX17" s="994"/>
      <c r="BY17" s="994"/>
      <c r="BZ17" s="994"/>
      <c r="CA17" s="995"/>
      <c r="CB17" s="993"/>
      <c r="CC17" s="994"/>
      <c r="CD17" s="994"/>
      <c r="CE17" s="994"/>
      <c r="CF17" s="994"/>
      <c r="CG17" s="994"/>
      <c r="CH17" s="995"/>
      <c r="CI17" s="993"/>
      <c r="CJ17" s="994"/>
      <c r="CK17" s="994"/>
      <c r="CL17" s="994"/>
      <c r="CM17" s="994"/>
      <c r="CN17" s="994"/>
      <c r="CO17" s="994"/>
      <c r="CP17" s="995"/>
      <c r="CQ17" s="993"/>
      <c r="CR17" s="994"/>
      <c r="CS17" s="994"/>
      <c r="CT17" s="994"/>
      <c r="CU17" s="994"/>
      <c r="CV17" s="994"/>
      <c r="CW17" s="995"/>
      <c r="CX17" s="993" t="s">
        <v>93</v>
      </c>
      <c r="CY17" s="994"/>
      <c r="CZ17" s="994"/>
      <c r="DA17" s="994"/>
      <c r="DB17" s="994"/>
      <c r="DC17" s="994"/>
      <c r="DD17" s="995"/>
      <c r="DE17" s="993" t="s">
        <v>93</v>
      </c>
      <c r="DF17" s="994"/>
      <c r="DG17" s="994"/>
      <c r="DH17" s="994"/>
      <c r="DI17" s="994"/>
      <c r="DJ17" s="994"/>
      <c r="DK17" s="994"/>
      <c r="DL17" s="995"/>
      <c r="DM17" s="993" t="s">
        <v>93</v>
      </c>
      <c r="DN17" s="994"/>
      <c r="DO17" s="994"/>
      <c r="DP17" s="994"/>
      <c r="DQ17" s="994"/>
      <c r="DR17" s="994"/>
      <c r="DS17" s="995"/>
      <c r="DT17" s="993"/>
      <c r="DU17" s="994"/>
      <c r="DV17" s="994"/>
      <c r="DW17" s="994"/>
      <c r="DX17" s="994"/>
      <c r="DY17" s="994"/>
      <c r="DZ17" s="995"/>
      <c r="EA17" s="993"/>
      <c r="EB17" s="994"/>
      <c r="EC17" s="994"/>
      <c r="ED17" s="994"/>
      <c r="EE17" s="994"/>
      <c r="EF17" s="994"/>
      <c r="EG17" s="994"/>
      <c r="EH17" s="995"/>
      <c r="EI17" s="993"/>
      <c r="EJ17" s="994"/>
      <c r="EK17" s="994"/>
      <c r="EL17" s="994"/>
      <c r="EM17" s="994"/>
      <c r="EN17" s="994"/>
      <c r="EO17" s="995"/>
      <c r="EP17" s="993" t="s">
        <v>93</v>
      </c>
      <c r="EQ17" s="994"/>
      <c r="ER17" s="994"/>
      <c r="ES17" s="994"/>
      <c r="ET17" s="994"/>
      <c r="EU17" s="994"/>
      <c r="EV17" s="995"/>
      <c r="EW17" s="993" t="s">
        <v>93</v>
      </c>
      <c r="EX17" s="994"/>
      <c r="EY17" s="994"/>
      <c r="EZ17" s="994"/>
      <c r="FA17" s="994"/>
      <c r="FB17" s="994"/>
      <c r="FC17" s="994"/>
      <c r="FD17" s="995"/>
      <c r="FE17" s="993" t="s">
        <v>93</v>
      </c>
      <c r="FF17" s="994"/>
      <c r="FG17" s="994"/>
      <c r="FH17" s="994"/>
      <c r="FI17" s="994"/>
      <c r="FJ17" s="994"/>
      <c r="FK17" s="995"/>
    </row>
    <row r="18" spans="1:167" s="19" customFormat="1" ht="34.5" customHeight="1">
      <c r="A18" s="20"/>
      <c r="B18" s="675" t="s">
        <v>269</v>
      </c>
      <c r="C18" s="1002"/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  <c r="T18" s="1002"/>
      <c r="U18" s="1002"/>
      <c r="V18" s="1002"/>
      <c r="W18" s="1002"/>
      <c r="X18" s="1002"/>
      <c r="Y18" s="1002"/>
      <c r="Z18" s="1002"/>
      <c r="AA18" s="1002"/>
      <c r="AB18" s="1002"/>
      <c r="AC18" s="1003"/>
      <c r="AD18" s="625">
        <v>7</v>
      </c>
      <c r="AE18" s="1004"/>
      <c r="AF18" s="1004"/>
      <c r="AG18" s="1004"/>
      <c r="AH18" s="1004"/>
      <c r="AI18" s="389"/>
      <c r="AJ18" s="993"/>
      <c r="AK18" s="996"/>
      <c r="AL18" s="996"/>
      <c r="AM18" s="996"/>
      <c r="AN18" s="996"/>
      <c r="AO18" s="996"/>
      <c r="AP18" s="997"/>
      <c r="AQ18" s="993"/>
      <c r="AR18" s="996"/>
      <c r="AS18" s="996"/>
      <c r="AT18" s="996"/>
      <c r="AU18" s="996"/>
      <c r="AV18" s="996"/>
      <c r="AW18" s="996"/>
      <c r="AX18" s="997"/>
      <c r="AY18" s="993"/>
      <c r="AZ18" s="996"/>
      <c r="BA18" s="996"/>
      <c r="BB18" s="996"/>
      <c r="BC18" s="996"/>
      <c r="BD18" s="996"/>
      <c r="BE18" s="997"/>
      <c r="BF18" s="993" t="s">
        <v>93</v>
      </c>
      <c r="BG18" s="996"/>
      <c r="BH18" s="996"/>
      <c r="BI18" s="996"/>
      <c r="BJ18" s="996"/>
      <c r="BK18" s="996"/>
      <c r="BL18" s="997"/>
      <c r="BM18" s="993" t="s">
        <v>93</v>
      </c>
      <c r="BN18" s="996"/>
      <c r="BO18" s="996"/>
      <c r="BP18" s="996"/>
      <c r="BQ18" s="996"/>
      <c r="BR18" s="996"/>
      <c r="BS18" s="996"/>
      <c r="BT18" s="997"/>
      <c r="BU18" s="993" t="s">
        <v>93</v>
      </c>
      <c r="BV18" s="996"/>
      <c r="BW18" s="996"/>
      <c r="BX18" s="996"/>
      <c r="BY18" s="996"/>
      <c r="BZ18" s="996"/>
      <c r="CA18" s="997"/>
      <c r="CB18" s="993" t="s">
        <v>93</v>
      </c>
      <c r="CC18" s="996"/>
      <c r="CD18" s="996"/>
      <c r="CE18" s="996"/>
      <c r="CF18" s="996"/>
      <c r="CG18" s="996"/>
      <c r="CH18" s="997"/>
      <c r="CI18" s="993" t="s">
        <v>93</v>
      </c>
      <c r="CJ18" s="996"/>
      <c r="CK18" s="996"/>
      <c r="CL18" s="996"/>
      <c r="CM18" s="996"/>
      <c r="CN18" s="996"/>
      <c r="CO18" s="996"/>
      <c r="CP18" s="997"/>
      <c r="CQ18" s="993" t="s">
        <v>93</v>
      </c>
      <c r="CR18" s="996"/>
      <c r="CS18" s="996"/>
      <c r="CT18" s="996"/>
      <c r="CU18" s="996"/>
      <c r="CV18" s="996"/>
      <c r="CW18" s="997"/>
      <c r="CX18" s="993" t="s">
        <v>93</v>
      </c>
      <c r="CY18" s="996"/>
      <c r="CZ18" s="996"/>
      <c r="DA18" s="996"/>
      <c r="DB18" s="996"/>
      <c r="DC18" s="996"/>
      <c r="DD18" s="997"/>
      <c r="DE18" s="993" t="s">
        <v>93</v>
      </c>
      <c r="DF18" s="996"/>
      <c r="DG18" s="996"/>
      <c r="DH18" s="996"/>
      <c r="DI18" s="996"/>
      <c r="DJ18" s="996"/>
      <c r="DK18" s="996"/>
      <c r="DL18" s="997"/>
      <c r="DM18" s="993" t="s">
        <v>93</v>
      </c>
      <c r="DN18" s="996"/>
      <c r="DO18" s="996"/>
      <c r="DP18" s="996"/>
      <c r="DQ18" s="996"/>
      <c r="DR18" s="996"/>
      <c r="DS18" s="997"/>
      <c r="DT18" s="993" t="s">
        <v>93</v>
      </c>
      <c r="DU18" s="996"/>
      <c r="DV18" s="996"/>
      <c r="DW18" s="996"/>
      <c r="DX18" s="996"/>
      <c r="DY18" s="996"/>
      <c r="DZ18" s="997"/>
      <c r="EA18" s="993" t="s">
        <v>93</v>
      </c>
      <c r="EB18" s="996"/>
      <c r="EC18" s="996"/>
      <c r="ED18" s="996"/>
      <c r="EE18" s="996"/>
      <c r="EF18" s="996"/>
      <c r="EG18" s="996"/>
      <c r="EH18" s="997"/>
      <c r="EI18" s="993" t="s">
        <v>93</v>
      </c>
      <c r="EJ18" s="996"/>
      <c r="EK18" s="996"/>
      <c r="EL18" s="996"/>
      <c r="EM18" s="996"/>
      <c r="EN18" s="996"/>
      <c r="EO18" s="997"/>
      <c r="EP18" s="993" t="s">
        <v>93</v>
      </c>
      <c r="EQ18" s="996"/>
      <c r="ER18" s="996"/>
      <c r="ES18" s="996"/>
      <c r="ET18" s="996"/>
      <c r="EU18" s="996"/>
      <c r="EV18" s="997"/>
      <c r="EW18" s="993" t="s">
        <v>93</v>
      </c>
      <c r="EX18" s="996"/>
      <c r="EY18" s="996"/>
      <c r="EZ18" s="996"/>
      <c r="FA18" s="996"/>
      <c r="FB18" s="996"/>
      <c r="FC18" s="996"/>
      <c r="FD18" s="997"/>
      <c r="FE18" s="993" t="s">
        <v>93</v>
      </c>
      <c r="FF18" s="996"/>
      <c r="FG18" s="996"/>
      <c r="FH18" s="996"/>
      <c r="FI18" s="996"/>
      <c r="FJ18" s="996"/>
      <c r="FK18" s="997"/>
    </row>
    <row r="19" spans="1:167" s="19" customFormat="1" ht="57.75" customHeight="1">
      <c r="A19" s="20"/>
      <c r="B19" s="675" t="s">
        <v>289</v>
      </c>
      <c r="C19" s="1028"/>
      <c r="D19" s="1028"/>
      <c r="E19" s="1028"/>
      <c r="F19" s="102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8"/>
      <c r="V19" s="1028"/>
      <c r="W19" s="1028"/>
      <c r="X19" s="1028"/>
      <c r="Y19" s="1028"/>
      <c r="Z19" s="1028"/>
      <c r="AA19" s="1028"/>
      <c r="AB19" s="1028"/>
      <c r="AC19" s="1029"/>
      <c r="AD19" s="625">
        <v>8</v>
      </c>
      <c r="AE19" s="1032"/>
      <c r="AF19" s="1032"/>
      <c r="AG19" s="1032"/>
      <c r="AH19" s="1032"/>
      <c r="AI19" s="389"/>
      <c r="AJ19" s="993" t="s">
        <v>93</v>
      </c>
      <c r="AK19" s="1030"/>
      <c r="AL19" s="1030"/>
      <c r="AM19" s="1030"/>
      <c r="AN19" s="1030"/>
      <c r="AO19" s="1030"/>
      <c r="AP19" s="1031"/>
      <c r="AQ19" s="993" t="s">
        <v>93</v>
      </c>
      <c r="AR19" s="1030"/>
      <c r="AS19" s="1030"/>
      <c r="AT19" s="1030"/>
      <c r="AU19" s="1030"/>
      <c r="AV19" s="1030"/>
      <c r="AW19" s="1030"/>
      <c r="AX19" s="1031"/>
      <c r="AY19" s="993"/>
      <c r="AZ19" s="1030"/>
      <c r="BA19" s="1030"/>
      <c r="BB19" s="1030"/>
      <c r="BC19" s="1030"/>
      <c r="BD19" s="1030"/>
      <c r="BE19" s="1031"/>
      <c r="BF19" s="993" t="s">
        <v>93</v>
      </c>
      <c r="BG19" s="996"/>
      <c r="BH19" s="996"/>
      <c r="BI19" s="996"/>
      <c r="BJ19" s="996"/>
      <c r="BK19" s="996"/>
      <c r="BL19" s="997"/>
      <c r="BM19" s="993" t="s">
        <v>93</v>
      </c>
      <c r="BN19" s="996"/>
      <c r="BO19" s="996"/>
      <c r="BP19" s="996"/>
      <c r="BQ19" s="996"/>
      <c r="BR19" s="996"/>
      <c r="BS19" s="996"/>
      <c r="BT19" s="997"/>
      <c r="BU19" s="993" t="s">
        <v>93</v>
      </c>
      <c r="BV19" s="996"/>
      <c r="BW19" s="996"/>
      <c r="BX19" s="996"/>
      <c r="BY19" s="996"/>
      <c r="BZ19" s="996"/>
      <c r="CA19" s="997"/>
      <c r="CB19" s="993" t="s">
        <v>93</v>
      </c>
      <c r="CC19" s="996"/>
      <c r="CD19" s="996"/>
      <c r="CE19" s="996"/>
      <c r="CF19" s="996"/>
      <c r="CG19" s="996"/>
      <c r="CH19" s="997"/>
      <c r="CI19" s="993" t="s">
        <v>93</v>
      </c>
      <c r="CJ19" s="996"/>
      <c r="CK19" s="996"/>
      <c r="CL19" s="996"/>
      <c r="CM19" s="996"/>
      <c r="CN19" s="996"/>
      <c r="CO19" s="996"/>
      <c r="CP19" s="997"/>
      <c r="CQ19" s="993" t="s">
        <v>93</v>
      </c>
      <c r="CR19" s="996"/>
      <c r="CS19" s="996"/>
      <c r="CT19" s="996"/>
      <c r="CU19" s="996"/>
      <c r="CV19" s="996"/>
      <c r="CW19" s="997"/>
      <c r="CX19" s="993" t="s">
        <v>93</v>
      </c>
      <c r="CY19" s="996"/>
      <c r="CZ19" s="996"/>
      <c r="DA19" s="996"/>
      <c r="DB19" s="996"/>
      <c r="DC19" s="996"/>
      <c r="DD19" s="997"/>
      <c r="DE19" s="993" t="s">
        <v>93</v>
      </c>
      <c r="DF19" s="996"/>
      <c r="DG19" s="996"/>
      <c r="DH19" s="996"/>
      <c r="DI19" s="996"/>
      <c r="DJ19" s="996"/>
      <c r="DK19" s="996"/>
      <c r="DL19" s="997"/>
      <c r="DM19" s="993" t="s">
        <v>93</v>
      </c>
      <c r="DN19" s="996"/>
      <c r="DO19" s="996"/>
      <c r="DP19" s="996"/>
      <c r="DQ19" s="996"/>
      <c r="DR19" s="996"/>
      <c r="DS19" s="997"/>
      <c r="DT19" s="993" t="s">
        <v>93</v>
      </c>
      <c r="DU19" s="996"/>
      <c r="DV19" s="996"/>
      <c r="DW19" s="996"/>
      <c r="DX19" s="996"/>
      <c r="DY19" s="996"/>
      <c r="DZ19" s="997"/>
      <c r="EA19" s="993" t="s">
        <v>93</v>
      </c>
      <c r="EB19" s="996"/>
      <c r="EC19" s="996"/>
      <c r="ED19" s="996"/>
      <c r="EE19" s="996"/>
      <c r="EF19" s="996"/>
      <c r="EG19" s="996"/>
      <c r="EH19" s="997"/>
      <c r="EI19" s="993" t="s">
        <v>93</v>
      </c>
      <c r="EJ19" s="996"/>
      <c r="EK19" s="996"/>
      <c r="EL19" s="996"/>
      <c r="EM19" s="996"/>
      <c r="EN19" s="996"/>
      <c r="EO19" s="997"/>
      <c r="EP19" s="993" t="s">
        <v>93</v>
      </c>
      <c r="EQ19" s="996"/>
      <c r="ER19" s="996"/>
      <c r="ES19" s="996"/>
      <c r="ET19" s="996"/>
      <c r="EU19" s="996"/>
      <c r="EV19" s="997"/>
      <c r="EW19" s="993" t="s">
        <v>93</v>
      </c>
      <c r="EX19" s="996"/>
      <c r="EY19" s="996"/>
      <c r="EZ19" s="996"/>
      <c r="FA19" s="996"/>
      <c r="FB19" s="996"/>
      <c r="FC19" s="996"/>
      <c r="FD19" s="997"/>
      <c r="FE19" s="993" t="s">
        <v>93</v>
      </c>
      <c r="FF19" s="996"/>
      <c r="FG19" s="996"/>
      <c r="FH19" s="996"/>
      <c r="FI19" s="996"/>
      <c r="FJ19" s="996"/>
      <c r="FK19" s="997"/>
    </row>
    <row r="20" spans="1:167" s="19" customFormat="1" ht="15.75" customHeight="1">
      <c r="A20" s="20"/>
      <c r="B20" s="1022" t="s">
        <v>292</v>
      </c>
      <c r="C20" s="1022"/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2"/>
      <c r="Y20" s="1022"/>
      <c r="Z20" s="1022"/>
      <c r="AA20" s="1022"/>
      <c r="AB20" s="1022"/>
      <c r="AC20" s="1023"/>
      <c r="AD20" s="625">
        <v>9</v>
      </c>
      <c r="AE20" s="618"/>
      <c r="AF20" s="618"/>
      <c r="AG20" s="618"/>
      <c r="AH20" s="618"/>
      <c r="AI20" s="619"/>
      <c r="AJ20" s="993"/>
      <c r="AK20" s="994"/>
      <c r="AL20" s="994"/>
      <c r="AM20" s="994"/>
      <c r="AN20" s="994"/>
      <c r="AO20" s="994"/>
      <c r="AP20" s="995"/>
      <c r="AQ20" s="993" t="s">
        <v>88</v>
      </c>
      <c r="AR20" s="994"/>
      <c r="AS20" s="994"/>
      <c r="AT20" s="994"/>
      <c r="AU20" s="994"/>
      <c r="AV20" s="994"/>
      <c r="AW20" s="994"/>
      <c r="AX20" s="995"/>
      <c r="AY20" s="993"/>
      <c r="AZ20" s="994"/>
      <c r="BA20" s="994"/>
      <c r="BB20" s="994"/>
      <c r="BC20" s="994"/>
      <c r="BD20" s="994"/>
      <c r="BE20" s="995"/>
      <c r="BF20" s="993"/>
      <c r="BG20" s="994"/>
      <c r="BH20" s="994"/>
      <c r="BI20" s="994"/>
      <c r="BJ20" s="994"/>
      <c r="BK20" s="994"/>
      <c r="BL20" s="995"/>
      <c r="BM20" s="993" t="s">
        <v>88</v>
      </c>
      <c r="BN20" s="994"/>
      <c r="BO20" s="994"/>
      <c r="BP20" s="994"/>
      <c r="BQ20" s="994"/>
      <c r="BR20" s="994"/>
      <c r="BS20" s="994"/>
      <c r="BT20" s="995"/>
      <c r="BU20" s="993"/>
      <c r="BV20" s="994"/>
      <c r="BW20" s="994"/>
      <c r="BX20" s="994"/>
      <c r="BY20" s="994"/>
      <c r="BZ20" s="994"/>
      <c r="CA20" s="995"/>
      <c r="CB20" s="993"/>
      <c r="CC20" s="994"/>
      <c r="CD20" s="994"/>
      <c r="CE20" s="994"/>
      <c r="CF20" s="994"/>
      <c r="CG20" s="994"/>
      <c r="CH20" s="995"/>
      <c r="CI20" s="993" t="s">
        <v>88</v>
      </c>
      <c r="CJ20" s="994"/>
      <c r="CK20" s="994"/>
      <c r="CL20" s="994"/>
      <c r="CM20" s="994"/>
      <c r="CN20" s="994"/>
      <c r="CO20" s="994"/>
      <c r="CP20" s="995"/>
      <c r="CQ20" s="993"/>
      <c r="CR20" s="994"/>
      <c r="CS20" s="994"/>
      <c r="CT20" s="994"/>
      <c r="CU20" s="994"/>
      <c r="CV20" s="994"/>
      <c r="CW20" s="995"/>
      <c r="CX20" s="993"/>
      <c r="CY20" s="994"/>
      <c r="CZ20" s="994"/>
      <c r="DA20" s="994"/>
      <c r="DB20" s="994"/>
      <c r="DC20" s="994"/>
      <c r="DD20" s="995"/>
      <c r="DE20" s="993" t="s">
        <v>88</v>
      </c>
      <c r="DF20" s="994"/>
      <c r="DG20" s="994"/>
      <c r="DH20" s="994"/>
      <c r="DI20" s="994"/>
      <c r="DJ20" s="994"/>
      <c r="DK20" s="994"/>
      <c r="DL20" s="995"/>
      <c r="DM20" s="993"/>
      <c r="DN20" s="994"/>
      <c r="DO20" s="994"/>
      <c r="DP20" s="994"/>
      <c r="DQ20" s="994"/>
      <c r="DR20" s="994"/>
      <c r="DS20" s="995"/>
      <c r="DT20" s="993"/>
      <c r="DU20" s="994"/>
      <c r="DV20" s="994"/>
      <c r="DW20" s="994"/>
      <c r="DX20" s="994"/>
      <c r="DY20" s="994"/>
      <c r="DZ20" s="995"/>
      <c r="EA20" s="993" t="s">
        <v>88</v>
      </c>
      <c r="EB20" s="994"/>
      <c r="EC20" s="994"/>
      <c r="ED20" s="994"/>
      <c r="EE20" s="994"/>
      <c r="EF20" s="994"/>
      <c r="EG20" s="994"/>
      <c r="EH20" s="995"/>
      <c r="EI20" s="993"/>
      <c r="EJ20" s="994"/>
      <c r="EK20" s="994"/>
      <c r="EL20" s="994"/>
      <c r="EM20" s="994"/>
      <c r="EN20" s="994"/>
      <c r="EO20" s="995"/>
      <c r="EP20" s="993"/>
      <c r="EQ20" s="994"/>
      <c r="ER20" s="994"/>
      <c r="ES20" s="994"/>
      <c r="ET20" s="994"/>
      <c r="EU20" s="994"/>
      <c r="EV20" s="995"/>
      <c r="EW20" s="993" t="s">
        <v>88</v>
      </c>
      <c r="EX20" s="994"/>
      <c r="EY20" s="994"/>
      <c r="EZ20" s="994"/>
      <c r="FA20" s="994"/>
      <c r="FB20" s="994"/>
      <c r="FC20" s="994"/>
      <c r="FD20" s="995"/>
      <c r="FE20" s="993"/>
      <c r="FF20" s="994"/>
      <c r="FG20" s="994"/>
      <c r="FH20" s="994"/>
      <c r="FI20" s="994"/>
      <c r="FJ20" s="994"/>
      <c r="FK20" s="995"/>
    </row>
    <row r="21" ht="11.25" customHeight="1"/>
    <row r="22" spans="1:167" ht="12.75">
      <c r="A22" s="1027" t="s">
        <v>72</v>
      </c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1027"/>
      <c r="Y22" s="1027"/>
      <c r="Z22" s="1027"/>
      <c r="AA22" s="1027"/>
      <c r="AB22" s="1027"/>
      <c r="AC22" s="1027"/>
      <c r="AD22" s="1027"/>
      <c r="AE22" s="1027"/>
      <c r="AF22" s="1027"/>
      <c r="AG22" s="1027"/>
      <c r="AH22" s="1027"/>
      <c r="AI22" s="1027"/>
      <c r="AJ22" s="1027"/>
      <c r="AK22" s="1027"/>
      <c r="AL22" s="1027"/>
      <c r="AM22" s="1027"/>
      <c r="AN22" s="1027"/>
      <c r="AO22" s="1027"/>
      <c r="AP22" s="1027"/>
      <c r="AQ22" s="1027"/>
      <c r="AR22" s="1027"/>
      <c r="AS22" s="1027"/>
      <c r="AT22" s="1027"/>
      <c r="AU22" s="1027"/>
      <c r="AV22" s="1027"/>
      <c r="AW22" s="1027"/>
      <c r="AX22" s="1027"/>
      <c r="AY22" s="1027"/>
      <c r="AZ22" s="1027"/>
      <c r="BA22" s="1027"/>
      <c r="BB22" s="1027"/>
      <c r="BC22" s="1027"/>
      <c r="BD22" s="1027"/>
      <c r="BE22" s="1027"/>
      <c r="BF22" s="1027"/>
      <c r="BG22" s="1027"/>
      <c r="BH22" s="1027"/>
      <c r="BI22" s="1027"/>
      <c r="BJ22" s="1027"/>
      <c r="BK22" s="1027"/>
      <c r="BL22" s="1027"/>
      <c r="BM22" s="1027"/>
      <c r="BN22" s="1027"/>
      <c r="BO22" s="1027"/>
      <c r="BP22" s="1027"/>
      <c r="BQ22" s="1027"/>
      <c r="BR22" s="1027"/>
      <c r="BS22" s="1027"/>
      <c r="BT22" s="1027"/>
      <c r="BU22" s="1027"/>
      <c r="BV22" s="1027"/>
      <c r="BW22" s="1027"/>
      <c r="BX22" s="1027"/>
      <c r="BY22" s="1027"/>
      <c r="BZ22" s="1027"/>
      <c r="CA22" s="1027"/>
      <c r="CB22" s="1027"/>
      <c r="CC22" s="1027"/>
      <c r="CD22" s="1027"/>
      <c r="CE22" s="1027"/>
      <c r="CF22" s="1027"/>
      <c r="CG22" s="1027"/>
      <c r="CH22" s="1027"/>
      <c r="CI22" s="1027"/>
      <c r="CJ22" s="1027"/>
      <c r="CK22" s="1027"/>
      <c r="CL22" s="1027"/>
      <c r="CM22" s="1027"/>
      <c r="CN22" s="1027"/>
      <c r="CO22" s="1027"/>
      <c r="CP22" s="1027"/>
      <c r="CQ22" s="1027"/>
      <c r="CR22" s="1027"/>
      <c r="CS22" s="1027"/>
      <c r="CT22" s="1027"/>
      <c r="CU22" s="1027"/>
      <c r="CV22" s="1027"/>
      <c r="CW22" s="1027"/>
      <c r="CX22" s="1027"/>
      <c r="CY22" s="1027"/>
      <c r="CZ22" s="1027"/>
      <c r="DA22" s="1027"/>
      <c r="DB22" s="1027"/>
      <c r="DC22" s="1027"/>
      <c r="DD22" s="1027"/>
      <c r="DE22" s="1027"/>
      <c r="DF22" s="1027"/>
      <c r="DG22" s="1027"/>
      <c r="DH22" s="1027"/>
      <c r="DI22" s="1027"/>
      <c r="DJ22" s="1027"/>
      <c r="DK22" s="1027"/>
      <c r="DL22" s="1027"/>
      <c r="DM22" s="1027"/>
      <c r="DN22" s="1027"/>
      <c r="DO22" s="1027"/>
      <c r="DP22" s="1027"/>
      <c r="DQ22" s="1027"/>
      <c r="DR22" s="1027"/>
      <c r="DS22" s="1027"/>
      <c r="DT22" s="1027"/>
      <c r="DU22" s="1027"/>
      <c r="DV22" s="1027"/>
      <c r="DW22" s="1027"/>
      <c r="DX22" s="1027"/>
      <c r="DY22" s="1027"/>
      <c r="DZ22" s="1027"/>
      <c r="EA22" s="1027"/>
      <c r="EB22" s="1027"/>
      <c r="EC22" s="1027"/>
      <c r="ED22" s="1027"/>
      <c r="EE22" s="1027"/>
      <c r="EF22" s="1027"/>
      <c r="EG22" s="1027"/>
      <c r="EH22" s="1027"/>
      <c r="EI22" s="1027"/>
      <c r="EJ22" s="1027"/>
      <c r="EK22" s="1027"/>
      <c r="EL22" s="1027"/>
      <c r="EM22" s="1027"/>
      <c r="EN22" s="1027"/>
      <c r="EO22" s="1027"/>
      <c r="EP22" s="1027"/>
      <c r="EQ22" s="1027"/>
      <c r="ER22" s="1027"/>
      <c r="ES22" s="1027"/>
      <c r="ET22" s="1027"/>
      <c r="EU22" s="1027"/>
      <c r="EV22" s="1027"/>
      <c r="EW22" s="1027"/>
      <c r="EX22" s="1027"/>
      <c r="EY22" s="1027"/>
      <c r="EZ22" s="1027"/>
      <c r="FA22" s="1027"/>
      <c r="FB22" s="1027"/>
      <c r="FC22" s="1027"/>
      <c r="FD22" s="1027"/>
      <c r="FE22" s="1027"/>
      <c r="FF22" s="1027"/>
      <c r="FG22" s="1027"/>
      <c r="FH22" s="1027"/>
      <c r="FI22" s="1027"/>
      <c r="FJ22" s="1027"/>
      <c r="FK22" s="1027"/>
    </row>
    <row r="23" spans="56:114" ht="7.5" customHeight="1">
      <c r="BD23" s="1024" t="s">
        <v>74</v>
      </c>
      <c r="BE23" s="1024"/>
      <c r="BF23" s="1024"/>
      <c r="BG23" s="1024"/>
      <c r="BH23" s="1024"/>
      <c r="BI23" s="1024"/>
      <c r="BJ23" s="1024"/>
      <c r="BK23" s="1024"/>
      <c r="BL23" s="1024"/>
      <c r="BM23" s="1024"/>
      <c r="BN23" s="1024"/>
      <c r="BO23" s="1024"/>
      <c r="BP23" s="1024"/>
      <c r="BQ23" s="1024"/>
      <c r="BR23" s="1024"/>
      <c r="BS23" s="1024"/>
      <c r="BT23" s="1024"/>
      <c r="CS23" s="1024" t="s">
        <v>73</v>
      </c>
      <c r="CT23" s="1024"/>
      <c r="CU23" s="1024"/>
      <c r="CV23" s="1024"/>
      <c r="CW23" s="1024"/>
      <c r="CX23" s="1024"/>
      <c r="CY23" s="1024"/>
      <c r="CZ23" s="1024"/>
      <c r="DA23" s="1024"/>
      <c r="DB23" s="1024"/>
      <c r="DC23" s="1024"/>
      <c r="DD23" s="1024"/>
      <c r="DE23" s="1024"/>
      <c r="DF23" s="1024"/>
      <c r="DG23" s="1024"/>
      <c r="DH23" s="1024"/>
      <c r="DI23" s="1024"/>
      <c r="DJ23" s="1024"/>
    </row>
    <row r="24" spans="56:114" ht="12.75">
      <c r="BD24" s="1026" t="s">
        <v>40</v>
      </c>
      <c r="BE24" s="1026"/>
      <c r="BF24" s="1026"/>
      <c r="BG24" s="1026"/>
      <c r="BH24" s="1026"/>
      <c r="BI24" s="1026"/>
      <c r="BJ24" s="1026"/>
      <c r="BK24" s="1026"/>
      <c r="BL24" s="1026"/>
      <c r="BM24" s="1026"/>
      <c r="BN24" s="1026"/>
      <c r="BO24" s="1026"/>
      <c r="BP24" s="1026"/>
      <c r="BQ24" s="1026"/>
      <c r="BR24" s="1026"/>
      <c r="BS24" s="1026"/>
      <c r="BT24" s="1026"/>
      <c r="CS24" s="1026" t="s">
        <v>75</v>
      </c>
      <c r="CT24" s="1026"/>
      <c r="CU24" s="1026"/>
      <c r="CV24" s="1026"/>
      <c r="CW24" s="1026"/>
      <c r="CX24" s="1026"/>
      <c r="CY24" s="1026"/>
      <c r="CZ24" s="1026"/>
      <c r="DA24" s="1026"/>
      <c r="DB24" s="1026"/>
      <c r="DC24" s="1026"/>
      <c r="DD24" s="1026"/>
      <c r="DE24" s="1026"/>
      <c r="DF24" s="1026"/>
      <c r="DG24" s="1026"/>
      <c r="DH24" s="1026"/>
      <c r="DI24" s="1026"/>
      <c r="DJ24" s="1026"/>
    </row>
  </sheetData>
  <sheetProtection/>
  <mergeCells count="281">
    <mergeCell ref="CI19:CP19"/>
    <mergeCell ref="AD19:AH19"/>
    <mergeCell ref="AY19:BE19"/>
    <mergeCell ref="BF19:BL19"/>
    <mergeCell ref="BM19:BT19"/>
    <mergeCell ref="BU19:CA19"/>
    <mergeCell ref="CB19:CH19"/>
    <mergeCell ref="FE19:FK19"/>
    <mergeCell ref="EA19:EH19"/>
    <mergeCell ref="EI19:EO19"/>
    <mergeCell ref="EP19:EV19"/>
    <mergeCell ref="EW19:FD19"/>
    <mergeCell ref="CX19:DD19"/>
    <mergeCell ref="DE19:DL19"/>
    <mergeCell ref="DM19:DS19"/>
    <mergeCell ref="DT19:DZ19"/>
    <mergeCell ref="DM16:DS16"/>
    <mergeCell ref="DT16:DZ16"/>
    <mergeCell ref="EA16:EH16"/>
    <mergeCell ref="EP18:EV18"/>
    <mergeCell ref="EW18:FD18"/>
    <mergeCell ref="DE18:DL18"/>
    <mergeCell ref="DM18:DS18"/>
    <mergeCell ref="DT18:DZ18"/>
    <mergeCell ref="EA17:EH17"/>
    <mergeCell ref="EI17:EO17"/>
    <mergeCell ref="CX18:DD18"/>
    <mergeCell ref="CX16:DD16"/>
    <mergeCell ref="B19:AC19"/>
    <mergeCell ref="AJ19:AP19"/>
    <mergeCell ref="AQ19:AX19"/>
    <mergeCell ref="EI16:EO16"/>
    <mergeCell ref="CB16:CH16"/>
    <mergeCell ref="BM16:BT16"/>
    <mergeCell ref="BU16:CA16"/>
    <mergeCell ref="B16:AC16"/>
    <mergeCell ref="AD16:AI16"/>
    <mergeCell ref="AJ16:AP16"/>
    <mergeCell ref="AQ16:AX16"/>
    <mergeCell ref="BU15:CA15"/>
    <mergeCell ref="EI15:EO15"/>
    <mergeCell ref="EP15:EV15"/>
    <mergeCell ref="BM15:BT15"/>
    <mergeCell ref="BF15:BL15"/>
    <mergeCell ref="CI16:CP16"/>
    <mergeCell ref="CQ16:CW16"/>
    <mergeCell ref="AY16:BE16"/>
    <mergeCell ref="BF16:BL16"/>
    <mergeCell ref="EW15:FD15"/>
    <mergeCell ref="FE15:FK15"/>
    <mergeCell ref="DE15:DL15"/>
    <mergeCell ref="DM15:DS15"/>
    <mergeCell ref="DT15:DZ15"/>
    <mergeCell ref="EA15:EH15"/>
    <mergeCell ref="FE16:FK16"/>
    <mergeCell ref="DE16:DL16"/>
    <mergeCell ref="EY7:FK7"/>
    <mergeCell ref="BD24:BT24"/>
    <mergeCell ref="CS24:DJ24"/>
    <mergeCell ref="FE20:FK20"/>
    <mergeCell ref="A22:FK22"/>
    <mergeCell ref="BD23:BT23"/>
    <mergeCell ref="CB15:CH15"/>
    <mergeCell ref="CI15:CP15"/>
    <mergeCell ref="CQ15:CW15"/>
    <mergeCell ref="B15:AC15"/>
    <mergeCell ref="AD15:AI15"/>
    <mergeCell ref="AJ15:AP15"/>
    <mergeCell ref="AQ15:AX15"/>
    <mergeCell ref="AY15:BE15"/>
    <mergeCell ref="CS23:DJ23"/>
    <mergeCell ref="EA20:EH20"/>
    <mergeCell ref="CI17:CP17"/>
    <mergeCell ref="CQ19:CW19"/>
    <mergeCell ref="BM20:BT20"/>
    <mergeCell ref="BU20:CA20"/>
    <mergeCell ref="EI20:EO20"/>
    <mergeCell ref="EP20:EV20"/>
    <mergeCell ref="CB20:CH20"/>
    <mergeCell ref="CI20:CP20"/>
    <mergeCell ref="CQ20:CW20"/>
    <mergeCell ref="CQ14:CW14"/>
    <mergeCell ref="CB14:CH14"/>
    <mergeCell ref="CI14:CP14"/>
    <mergeCell ref="CI18:CP18"/>
    <mergeCell ref="CQ18:CW18"/>
    <mergeCell ref="CX14:DD14"/>
    <mergeCell ref="EW20:FD20"/>
    <mergeCell ref="CX20:DD20"/>
    <mergeCell ref="DE20:DL20"/>
    <mergeCell ref="DM20:DS20"/>
    <mergeCell ref="DT20:DZ20"/>
    <mergeCell ref="CX15:DD15"/>
    <mergeCell ref="EP16:EV16"/>
    <mergeCell ref="EW16:FD16"/>
    <mergeCell ref="EW14:FD14"/>
    <mergeCell ref="B20:AC20"/>
    <mergeCell ref="AD20:AI20"/>
    <mergeCell ref="AJ20:AP20"/>
    <mergeCell ref="AQ20:AX20"/>
    <mergeCell ref="AY20:BE20"/>
    <mergeCell ref="BF20:BL20"/>
    <mergeCell ref="FE14:FK14"/>
    <mergeCell ref="DE14:DL14"/>
    <mergeCell ref="DM14:DS14"/>
    <mergeCell ref="DT14:DZ14"/>
    <mergeCell ref="EA14:EH14"/>
    <mergeCell ref="EI14:EO14"/>
    <mergeCell ref="EP14:EV14"/>
    <mergeCell ref="AY14:BE14"/>
    <mergeCell ref="BF14:BL14"/>
    <mergeCell ref="BM14:BT14"/>
    <mergeCell ref="BU14:CA14"/>
    <mergeCell ref="B14:AC14"/>
    <mergeCell ref="AD14:AI14"/>
    <mergeCell ref="AJ14:AP14"/>
    <mergeCell ref="AQ14:AX14"/>
    <mergeCell ref="EI13:EO13"/>
    <mergeCell ref="EP13:EV13"/>
    <mergeCell ref="EW13:FD13"/>
    <mergeCell ref="FE13:FK13"/>
    <mergeCell ref="DE13:DL13"/>
    <mergeCell ref="DM13:DS13"/>
    <mergeCell ref="DT13:DZ13"/>
    <mergeCell ref="EA13:EH13"/>
    <mergeCell ref="CQ12:CW12"/>
    <mergeCell ref="CX12:DD12"/>
    <mergeCell ref="CB13:CH13"/>
    <mergeCell ref="CI13:CP13"/>
    <mergeCell ref="CQ13:CW13"/>
    <mergeCell ref="CX13:DD13"/>
    <mergeCell ref="CB12:CH12"/>
    <mergeCell ref="CI12:CP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EW12:FD12"/>
    <mergeCell ref="FE12:FK12"/>
    <mergeCell ref="DE12:DL12"/>
    <mergeCell ref="DM12:DS12"/>
    <mergeCell ref="DT12:DZ12"/>
    <mergeCell ref="EA12:EH12"/>
    <mergeCell ref="EI12:EO12"/>
    <mergeCell ref="EP12:EV12"/>
    <mergeCell ref="AY12:BE12"/>
    <mergeCell ref="BF12:BL12"/>
    <mergeCell ref="BM12:BT12"/>
    <mergeCell ref="BU12:CA12"/>
    <mergeCell ref="B12:AC12"/>
    <mergeCell ref="AD12:AI12"/>
    <mergeCell ref="AJ12:AP12"/>
    <mergeCell ref="AQ12:AX12"/>
    <mergeCell ref="EW10:FD10"/>
    <mergeCell ref="FE10:FK10"/>
    <mergeCell ref="EI11:EO11"/>
    <mergeCell ref="EP11:EV11"/>
    <mergeCell ref="EW11:FD11"/>
    <mergeCell ref="FE11:FK11"/>
    <mergeCell ref="EI10:EO10"/>
    <mergeCell ref="EP10:EV10"/>
    <mergeCell ref="DT11:DZ11"/>
    <mergeCell ref="EA11:EH11"/>
    <mergeCell ref="AY11:BE11"/>
    <mergeCell ref="BF11:BL11"/>
    <mergeCell ref="CB11:CH11"/>
    <mergeCell ref="CI11:CP11"/>
    <mergeCell ref="BM11:BT11"/>
    <mergeCell ref="BU11:CA11"/>
    <mergeCell ref="DE11:DL11"/>
    <mergeCell ref="DM11:DS11"/>
    <mergeCell ref="A11:AC11"/>
    <mergeCell ref="AD11:AI11"/>
    <mergeCell ref="AJ11:AP11"/>
    <mergeCell ref="AQ11:AX11"/>
    <mergeCell ref="AQ10:AX10"/>
    <mergeCell ref="AY10:BE10"/>
    <mergeCell ref="BF10:BL10"/>
    <mergeCell ref="BM10:BT10"/>
    <mergeCell ref="CQ10:CW10"/>
    <mergeCell ref="CX10:DD10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CM4:CO4"/>
    <mergeCell ref="A6:FK6"/>
    <mergeCell ref="BU4:BW4"/>
    <mergeCell ref="BX4:BZ4"/>
    <mergeCell ref="CA4:CC4"/>
    <mergeCell ref="CD4:CF4"/>
    <mergeCell ref="EV4:FK4"/>
    <mergeCell ref="AP4:AR4"/>
    <mergeCell ref="BR4:BT4"/>
    <mergeCell ref="CG4:CI4"/>
    <mergeCell ref="CW2:DB2"/>
    <mergeCell ref="DC2:DE2"/>
    <mergeCell ref="BZ2:CB2"/>
    <mergeCell ref="CC2:CE2"/>
    <mergeCell ref="CF2:CH2"/>
    <mergeCell ref="CI2:CK2"/>
    <mergeCell ref="AY18:BE18"/>
    <mergeCell ref="BF18:BL18"/>
    <mergeCell ref="BF17:BL17"/>
    <mergeCell ref="CJ4:CL4"/>
    <mergeCell ref="AM4:AO4"/>
    <mergeCell ref="CL2:CN2"/>
    <mergeCell ref="BT2:BV2"/>
    <mergeCell ref="BW2:BY2"/>
    <mergeCell ref="AV2:AX2"/>
    <mergeCell ref="AY2:BA2"/>
    <mergeCell ref="B18:AC18"/>
    <mergeCell ref="AD18:AH18"/>
    <mergeCell ref="AJ18:AP18"/>
    <mergeCell ref="BO4:BQ4"/>
    <mergeCell ref="BM18:BT18"/>
    <mergeCell ref="AP2:AR2"/>
    <mergeCell ref="AS2:AU2"/>
    <mergeCell ref="BN2:BP2"/>
    <mergeCell ref="BQ2:BS2"/>
    <mergeCell ref="AQ18:AX18"/>
    <mergeCell ref="DT10:DZ10"/>
    <mergeCell ref="A2:X2"/>
    <mergeCell ref="A4:S4"/>
    <mergeCell ref="AJ2:AL2"/>
    <mergeCell ref="AM2:AO2"/>
    <mergeCell ref="AJ4:AL4"/>
    <mergeCell ref="BB2:BD2"/>
    <mergeCell ref="BE2:BG2"/>
    <mergeCell ref="BL4:BN4"/>
    <mergeCell ref="CO2:CQ2"/>
    <mergeCell ref="DM17:DS17"/>
    <mergeCell ref="BU18:CA18"/>
    <mergeCell ref="CB18:CH18"/>
    <mergeCell ref="BU10:CA10"/>
    <mergeCell ref="CB10:CH10"/>
    <mergeCell ref="CI10:CP10"/>
    <mergeCell ref="DE10:DL10"/>
    <mergeCell ref="DM10:DS10"/>
    <mergeCell ref="CQ11:CW11"/>
    <mergeCell ref="CX11:DD11"/>
    <mergeCell ref="CQ17:CW17"/>
    <mergeCell ref="EV2:FB2"/>
    <mergeCell ref="EW17:FD17"/>
    <mergeCell ref="FD2:FF2"/>
    <mergeCell ref="DF2:DH2"/>
    <mergeCell ref="DI2:DK2"/>
    <mergeCell ref="EB7:EW7"/>
    <mergeCell ref="EA10:EH10"/>
    <mergeCell ref="FE17:FK17"/>
    <mergeCell ref="DE17:DL17"/>
    <mergeCell ref="FE18:FK18"/>
    <mergeCell ref="AB2:AD2"/>
    <mergeCell ref="AE2:AH2"/>
    <mergeCell ref="AB4:AD4"/>
    <mergeCell ref="AE4:AH4"/>
    <mergeCell ref="FJ2:FK2"/>
    <mergeCell ref="DT17:DZ17"/>
    <mergeCell ref="FG2:FI2"/>
    <mergeCell ref="EA18:EH18"/>
    <mergeCell ref="EI18:EO18"/>
    <mergeCell ref="EP17:EV17"/>
    <mergeCell ref="CX17:DD17"/>
    <mergeCell ref="B17:AC17"/>
    <mergeCell ref="AD17:AI17"/>
    <mergeCell ref="AJ17:AP17"/>
    <mergeCell ref="AQ17:AX17"/>
    <mergeCell ref="AY17:BE17"/>
    <mergeCell ref="BM17:BT17"/>
    <mergeCell ref="BU17:CA17"/>
    <mergeCell ref="CB17:CH17"/>
  </mergeCells>
  <printOptions/>
  <pageMargins left="0.1968503937007874" right="0.15748031496062992" top="0.58" bottom="0.17" header="0.25" footer="0.16"/>
  <pageSetup horizontalDpi="600" verticalDpi="600" orientation="landscape" paperSize="9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G53"/>
  <sheetViews>
    <sheetView view="pageBreakPreview" zoomScaleSheetLayoutView="100" zoomScalePageLayoutView="0" workbookViewId="0" topLeftCell="A10">
      <selection activeCell="B6" sqref="B6:DN8"/>
    </sheetView>
  </sheetViews>
  <sheetFormatPr defaultColWidth="0.875" defaultRowHeight="12.75"/>
  <cols>
    <col min="1" max="20" width="0.875" style="12" customWidth="1"/>
    <col min="21" max="21" width="0.74609375" style="12" customWidth="1"/>
    <col min="22" max="22" width="0.875" style="12" hidden="1" customWidth="1"/>
    <col min="23" max="26" width="0.875" style="12" customWidth="1"/>
    <col min="27" max="27" width="0.74609375" style="12" customWidth="1"/>
    <col min="28" max="28" width="0.875" style="12" hidden="1" customWidth="1"/>
    <col min="29" max="30" width="0.875" style="12" customWidth="1"/>
    <col min="31" max="31" width="0.875" style="12" hidden="1" customWidth="1"/>
    <col min="32" max="37" width="0.875" style="12" customWidth="1"/>
    <col min="38" max="39" width="0.875" style="12" hidden="1" customWidth="1"/>
    <col min="40" max="45" width="0.875" style="12" customWidth="1"/>
    <col min="46" max="46" width="1.00390625" style="12" customWidth="1"/>
    <col min="47" max="48" width="0.875" style="12" customWidth="1"/>
    <col min="49" max="49" width="0.2421875" style="12" hidden="1" customWidth="1"/>
    <col min="50" max="62" width="0.875" style="12" customWidth="1"/>
    <col min="63" max="63" width="0.875" style="12" hidden="1" customWidth="1"/>
    <col min="64" max="64" width="1.00390625" style="12" customWidth="1"/>
    <col min="65" max="73" width="0.875" style="12" customWidth="1"/>
    <col min="74" max="74" width="1.25" style="12" customWidth="1"/>
    <col min="75" max="101" width="0.875" style="12" customWidth="1"/>
    <col min="102" max="102" width="0.37109375" style="12" customWidth="1"/>
    <col min="103" max="103" width="2.25390625" style="12" customWidth="1"/>
    <col min="104" max="111" width="0.875" style="12" customWidth="1"/>
    <col min="112" max="112" width="0.2421875" style="12" customWidth="1"/>
    <col min="113" max="113" width="1.625" style="12" customWidth="1"/>
    <col min="114" max="115" width="0.875" style="12" hidden="1" customWidth="1"/>
    <col min="116" max="116" width="2.375" style="12" customWidth="1"/>
    <col min="117" max="117" width="0.74609375" style="12" hidden="1" customWidth="1"/>
    <col min="118" max="118" width="0.12890625" style="12" customWidth="1"/>
    <col min="119" max="16384" width="0.875" style="12" customWidth="1"/>
  </cols>
  <sheetData>
    <row r="1" ht="11.25" customHeight="1"/>
    <row r="2" spans="2:127" s="15" customFormat="1" ht="22.5" customHeight="1">
      <c r="B2" s="1037" t="s">
        <v>0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1039"/>
      <c r="Z2" s="1039"/>
      <c r="AA2" s="1039"/>
      <c r="AB2" s="250"/>
      <c r="AC2" s="1040"/>
      <c r="AD2" s="861"/>
      <c r="AE2" s="861"/>
      <c r="AF2" s="861"/>
      <c r="AG2" s="615"/>
      <c r="AH2" s="861"/>
      <c r="AI2" s="861"/>
      <c r="AJ2" s="1033"/>
      <c r="AK2" s="696"/>
      <c r="AL2" s="696"/>
      <c r="AM2" s="696"/>
      <c r="AN2" s="696"/>
      <c r="AO2" s="606"/>
      <c r="AP2" s="606"/>
      <c r="AQ2" s="606"/>
      <c r="AR2" s="606"/>
      <c r="AS2" s="606"/>
      <c r="AT2" s="606"/>
      <c r="AU2" s="606"/>
      <c r="AV2" s="606"/>
      <c r="AW2" s="858"/>
      <c r="AX2" s="858"/>
      <c r="AY2" s="606"/>
      <c r="AZ2" s="606"/>
      <c r="BA2" s="606"/>
      <c r="BB2" s="606"/>
      <c r="BC2" s="606"/>
      <c r="BD2" s="606"/>
      <c r="BE2" s="606"/>
      <c r="BF2" s="606"/>
      <c r="BG2" s="606"/>
      <c r="BH2" s="703"/>
      <c r="BI2" s="708"/>
      <c r="BJ2" s="704"/>
      <c r="BK2" s="43"/>
      <c r="BL2" s="43"/>
      <c r="BM2" s="43"/>
      <c r="BN2" s="179"/>
      <c r="BO2" s="196"/>
      <c r="BP2" s="196"/>
      <c r="BQ2" s="196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179"/>
      <c r="CX2" s="179"/>
      <c r="CY2" s="609" t="s">
        <v>27</v>
      </c>
      <c r="CZ2" s="927"/>
      <c r="DA2" s="927"/>
      <c r="DB2" s="927"/>
      <c r="DC2" s="186"/>
      <c r="DD2" s="1116"/>
      <c r="DE2" s="973"/>
      <c r="DF2" s="974"/>
      <c r="DG2" s="703"/>
      <c r="DH2" s="708"/>
      <c r="DI2" s="704"/>
      <c r="DJ2" s="703"/>
      <c r="DK2" s="708"/>
      <c r="DL2" s="704"/>
      <c r="DM2" s="603"/>
      <c r="DN2" s="603"/>
      <c r="DO2" s="14"/>
      <c r="DP2" s="14"/>
      <c r="DQ2" s="14"/>
      <c r="DR2" s="14"/>
      <c r="DS2" s="14"/>
      <c r="DT2" s="14"/>
      <c r="DU2" s="14"/>
      <c r="DV2" s="14"/>
      <c r="DW2" s="14"/>
    </row>
    <row r="3" spans="2:118" s="15" customFormat="1" ht="8.25" customHeigh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65"/>
      <c r="Z3" s="65"/>
      <c r="AA3" s="65"/>
      <c r="AB3" s="65"/>
      <c r="AC3" s="65"/>
      <c r="AD3" s="65"/>
      <c r="AE3" s="65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</row>
    <row r="4" spans="2:118" s="15" customFormat="1" ht="18" customHeight="1">
      <c r="B4" s="480" t="s">
        <v>2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294"/>
      <c r="U4" s="294"/>
      <c r="V4" s="294"/>
      <c r="W4" s="294"/>
      <c r="X4" s="294"/>
      <c r="Y4" s="1114"/>
      <c r="Z4" s="1114"/>
      <c r="AA4" s="1114"/>
      <c r="AB4" s="251"/>
      <c r="AC4" s="607"/>
      <c r="AD4" s="696"/>
      <c r="AE4" s="696"/>
      <c r="AF4" s="696"/>
      <c r="AG4" s="607"/>
      <c r="AH4" s="696"/>
      <c r="AI4" s="696"/>
      <c r="AJ4" s="826"/>
      <c r="AK4" s="696"/>
      <c r="AL4" s="696"/>
      <c r="AM4" s="696"/>
      <c r="AN4" s="696"/>
      <c r="AO4" s="606"/>
      <c r="AP4" s="606"/>
      <c r="AQ4" s="606"/>
      <c r="AR4" s="703"/>
      <c r="AS4" s="708"/>
      <c r="AT4" s="704"/>
      <c r="AU4" s="43"/>
      <c r="AV4" s="43"/>
      <c r="AW4" s="43"/>
      <c r="AX4" s="43"/>
      <c r="AY4" s="43"/>
      <c r="AZ4" s="43"/>
      <c r="BA4" s="43"/>
      <c r="BB4" s="182"/>
      <c r="BC4" s="182"/>
      <c r="BD4" s="182"/>
      <c r="BE4" s="182"/>
      <c r="BF4" s="182"/>
      <c r="BG4" s="182"/>
      <c r="BH4" s="182"/>
      <c r="BI4" s="182"/>
      <c r="BJ4" s="182"/>
      <c r="BK4" s="179"/>
      <c r="BL4" s="179"/>
      <c r="BM4" s="179"/>
      <c r="BN4" s="179"/>
      <c r="BO4" s="179"/>
      <c r="BP4" s="179"/>
      <c r="BQ4" s="179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603"/>
      <c r="CZ4" s="603"/>
      <c r="DA4" s="603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</row>
    <row r="5" spans="2:118" s="15" customFormat="1" ht="23.25" customHeight="1">
      <c r="B5" s="181"/>
      <c r="C5" s="66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65"/>
      <c r="BC5" s="65"/>
      <c r="BD5" s="65"/>
      <c r="BE5" s="65"/>
      <c r="BF5" s="65"/>
      <c r="BG5" s="65"/>
      <c r="BH5" s="65"/>
      <c r="BI5" s="65"/>
      <c r="BJ5" s="65"/>
      <c r="BK5" s="179"/>
      <c r="BL5" s="179"/>
      <c r="BM5" s="179"/>
      <c r="BN5" s="179"/>
      <c r="BO5" s="179"/>
      <c r="BP5" s="179"/>
      <c r="BQ5" s="179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</row>
    <row r="6" spans="2:118" ht="13.5" customHeight="1">
      <c r="B6" s="1041" t="s">
        <v>271</v>
      </c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1"/>
      <c r="AJ6" s="1041"/>
      <c r="AK6" s="1041"/>
      <c r="AL6" s="1041"/>
      <c r="AM6" s="1041"/>
      <c r="AN6" s="1041"/>
      <c r="AO6" s="1041"/>
      <c r="AP6" s="1041"/>
      <c r="AQ6" s="1041"/>
      <c r="AR6" s="1041"/>
      <c r="AS6" s="1041"/>
      <c r="AT6" s="1041"/>
      <c r="AU6" s="1041"/>
      <c r="AV6" s="1041"/>
      <c r="AW6" s="1041"/>
      <c r="AX6" s="1041"/>
      <c r="AY6" s="1041"/>
      <c r="AZ6" s="1041"/>
      <c r="BA6" s="1041"/>
      <c r="BB6" s="1041"/>
      <c r="BC6" s="1041"/>
      <c r="BD6" s="1041"/>
      <c r="BE6" s="1041"/>
      <c r="BF6" s="1041"/>
      <c r="BG6" s="1041"/>
      <c r="BH6" s="1041"/>
      <c r="BI6" s="1041"/>
      <c r="BJ6" s="1041"/>
      <c r="BK6" s="1041"/>
      <c r="BL6" s="1041"/>
      <c r="BM6" s="1041"/>
      <c r="BN6" s="1041"/>
      <c r="BO6" s="1041"/>
      <c r="BP6" s="1041"/>
      <c r="BQ6" s="1041"/>
      <c r="BR6" s="1041"/>
      <c r="BS6" s="1041"/>
      <c r="BT6" s="1041"/>
      <c r="BU6" s="1041"/>
      <c r="BV6" s="1041"/>
      <c r="BW6" s="1041"/>
      <c r="BX6" s="1041"/>
      <c r="BY6" s="1041"/>
      <c r="BZ6" s="1041"/>
      <c r="CA6" s="1041"/>
      <c r="CB6" s="1041"/>
      <c r="CC6" s="1041"/>
      <c r="CD6" s="1041"/>
      <c r="CE6" s="1041"/>
      <c r="CF6" s="1041"/>
      <c r="CG6" s="1041"/>
      <c r="CH6" s="1041"/>
      <c r="CI6" s="1041"/>
      <c r="CJ6" s="1041"/>
      <c r="CK6" s="1041"/>
      <c r="CL6" s="1041"/>
      <c r="CM6" s="1041"/>
      <c r="CN6" s="1041"/>
      <c r="CO6" s="1041"/>
      <c r="CP6" s="1041"/>
      <c r="CQ6" s="1041"/>
      <c r="CR6" s="1041"/>
      <c r="CS6" s="1041"/>
      <c r="CT6" s="1041"/>
      <c r="CU6" s="1041"/>
      <c r="CV6" s="1041"/>
      <c r="CW6" s="1041"/>
      <c r="CX6" s="1041"/>
      <c r="CY6" s="1041"/>
      <c r="CZ6" s="1041"/>
      <c r="DA6" s="1041"/>
      <c r="DB6" s="1041"/>
      <c r="DC6" s="1041"/>
      <c r="DD6" s="1041"/>
      <c r="DE6" s="1041"/>
      <c r="DF6" s="1041"/>
      <c r="DG6" s="1041"/>
      <c r="DH6" s="1041"/>
      <c r="DI6" s="1041"/>
      <c r="DJ6" s="1041"/>
      <c r="DK6" s="1041"/>
      <c r="DL6" s="1041"/>
      <c r="DM6" s="1041"/>
      <c r="DN6" s="1041"/>
    </row>
    <row r="7" spans="2:118" ht="12.75"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1"/>
      <c r="AB7" s="1041"/>
      <c r="AC7" s="1041"/>
      <c r="AD7" s="1041"/>
      <c r="AE7" s="1041"/>
      <c r="AF7" s="1041"/>
      <c r="AG7" s="1041"/>
      <c r="AH7" s="1041"/>
      <c r="AI7" s="1041"/>
      <c r="AJ7" s="1041"/>
      <c r="AK7" s="1041"/>
      <c r="AL7" s="1041"/>
      <c r="AM7" s="1041"/>
      <c r="AN7" s="1041"/>
      <c r="AO7" s="1041"/>
      <c r="AP7" s="1041"/>
      <c r="AQ7" s="1041"/>
      <c r="AR7" s="1041"/>
      <c r="AS7" s="1041"/>
      <c r="AT7" s="1041"/>
      <c r="AU7" s="1041"/>
      <c r="AV7" s="1041"/>
      <c r="AW7" s="1041"/>
      <c r="AX7" s="1041"/>
      <c r="AY7" s="1041"/>
      <c r="AZ7" s="1041"/>
      <c r="BA7" s="1041"/>
      <c r="BB7" s="1041"/>
      <c r="BC7" s="1041"/>
      <c r="BD7" s="1041"/>
      <c r="BE7" s="1041"/>
      <c r="BF7" s="1041"/>
      <c r="BG7" s="1041"/>
      <c r="BH7" s="1041"/>
      <c r="BI7" s="1041"/>
      <c r="BJ7" s="1041"/>
      <c r="BK7" s="1041"/>
      <c r="BL7" s="1041"/>
      <c r="BM7" s="1041"/>
      <c r="BN7" s="1041"/>
      <c r="BO7" s="1041"/>
      <c r="BP7" s="1041"/>
      <c r="BQ7" s="1041"/>
      <c r="BR7" s="1041"/>
      <c r="BS7" s="1041"/>
      <c r="BT7" s="1041"/>
      <c r="BU7" s="1041"/>
      <c r="BV7" s="1041"/>
      <c r="BW7" s="1041"/>
      <c r="BX7" s="1041"/>
      <c r="BY7" s="1041"/>
      <c r="BZ7" s="1041"/>
      <c r="CA7" s="1041"/>
      <c r="CB7" s="1041"/>
      <c r="CC7" s="1041"/>
      <c r="CD7" s="1041"/>
      <c r="CE7" s="1041"/>
      <c r="CF7" s="1041"/>
      <c r="CG7" s="1041"/>
      <c r="CH7" s="1041"/>
      <c r="CI7" s="1041"/>
      <c r="CJ7" s="1041"/>
      <c r="CK7" s="1041"/>
      <c r="CL7" s="1041"/>
      <c r="CM7" s="1041"/>
      <c r="CN7" s="1041"/>
      <c r="CO7" s="1041"/>
      <c r="CP7" s="1041"/>
      <c r="CQ7" s="1041"/>
      <c r="CR7" s="1041"/>
      <c r="CS7" s="1041"/>
      <c r="CT7" s="1041"/>
      <c r="CU7" s="1041"/>
      <c r="CV7" s="1041"/>
      <c r="CW7" s="1041"/>
      <c r="CX7" s="1041"/>
      <c r="CY7" s="1041"/>
      <c r="CZ7" s="1041"/>
      <c r="DA7" s="1041"/>
      <c r="DB7" s="1041"/>
      <c r="DC7" s="1041"/>
      <c r="DD7" s="1041"/>
      <c r="DE7" s="1041"/>
      <c r="DF7" s="1041"/>
      <c r="DG7" s="1041"/>
      <c r="DH7" s="1041"/>
      <c r="DI7" s="1041"/>
      <c r="DJ7" s="1041"/>
      <c r="DK7" s="1041"/>
      <c r="DL7" s="1041"/>
      <c r="DM7" s="1041"/>
      <c r="DN7" s="1041"/>
    </row>
    <row r="8" spans="2:118" ht="12.75">
      <c r="B8" s="1041"/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  <c r="AP8" s="1041"/>
      <c r="AQ8" s="1041"/>
      <c r="AR8" s="1041"/>
      <c r="AS8" s="1041"/>
      <c r="AT8" s="1041"/>
      <c r="AU8" s="1041"/>
      <c r="AV8" s="1041"/>
      <c r="AW8" s="1041"/>
      <c r="AX8" s="1041"/>
      <c r="AY8" s="1041"/>
      <c r="AZ8" s="1041"/>
      <c r="BA8" s="1041"/>
      <c r="BB8" s="1041"/>
      <c r="BC8" s="1041"/>
      <c r="BD8" s="1041"/>
      <c r="BE8" s="1041"/>
      <c r="BF8" s="1041"/>
      <c r="BG8" s="1041"/>
      <c r="BH8" s="1041"/>
      <c r="BI8" s="1041"/>
      <c r="BJ8" s="1041"/>
      <c r="BK8" s="1041"/>
      <c r="BL8" s="1041"/>
      <c r="BM8" s="1041"/>
      <c r="BN8" s="1041"/>
      <c r="BO8" s="1041"/>
      <c r="BP8" s="1041"/>
      <c r="BQ8" s="1041"/>
      <c r="BR8" s="1041"/>
      <c r="BS8" s="1041"/>
      <c r="BT8" s="1041"/>
      <c r="BU8" s="1041"/>
      <c r="BV8" s="1041"/>
      <c r="BW8" s="1041"/>
      <c r="BX8" s="1041"/>
      <c r="BY8" s="1041"/>
      <c r="BZ8" s="1041"/>
      <c r="CA8" s="1041"/>
      <c r="CB8" s="1041"/>
      <c r="CC8" s="1041"/>
      <c r="CD8" s="1041"/>
      <c r="CE8" s="1041"/>
      <c r="CF8" s="1041"/>
      <c r="CG8" s="1041"/>
      <c r="CH8" s="1041"/>
      <c r="CI8" s="1041"/>
      <c r="CJ8" s="1041"/>
      <c r="CK8" s="1041"/>
      <c r="CL8" s="1041"/>
      <c r="CM8" s="1041"/>
      <c r="CN8" s="1041"/>
      <c r="CO8" s="1041"/>
      <c r="CP8" s="1041"/>
      <c r="CQ8" s="1041"/>
      <c r="CR8" s="1041"/>
      <c r="CS8" s="1041"/>
      <c r="CT8" s="1041"/>
      <c r="CU8" s="1041"/>
      <c r="CV8" s="1041"/>
      <c r="CW8" s="1041"/>
      <c r="CX8" s="1041"/>
      <c r="CY8" s="1041"/>
      <c r="CZ8" s="1041"/>
      <c r="DA8" s="1041"/>
      <c r="DB8" s="1041"/>
      <c r="DC8" s="1041"/>
      <c r="DD8" s="1041"/>
      <c r="DE8" s="1041"/>
      <c r="DF8" s="1041"/>
      <c r="DG8" s="1041"/>
      <c r="DH8" s="1041"/>
      <c r="DI8" s="1041"/>
      <c r="DJ8" s="1041"/>
      <c r="DK8" s="1041"/>
      <c r="DL8" s="1041"/>
      <c r="DM8" s="1041"/>
      <c r="DN8" s="1041"/>
    </row>
    <row r="9" spans="2:118" ht="11.2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</row>
    <row r="10" spans="2:118" ht="18.75" customHeight="1">
      <c r="B10" s="1112" t="s">
        <v>173</v>
      </c>
      <c r="C10" s="1113"/>
      <c r="D10" s="1113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72"/>
      <c r="R10" s="1038"/>
      <c r="S10" s="696"/>
      <c r="T10" s="696"/>
      <c r="U10" s="606"/>
      <c r="V10" s="606"/>
      <c r="W10" s="606"/>
      <c r="X10" s="606"/>
      <c r="Y10" s="1043" t="s">
        <v>15</v>
      </c>
      <c r="Z10" s="1043"/>
      <c r="AA10" s="606"/>
      <c r="AB10" s="858"/>
      <c r="AC10" s="858"/>
      <c r="AD10" s="858"/>
      <c r="AE10" s="175"/>
      <c r="AF10" s="606"/>
      <c r="AG10" s="606"/>
      <c r="AH10" s="606"/>
      <c r="AI10" s="1042" t="s">
        <v>15</v>
      </c>
      <c r="AJ10" s="1043"/>
      <c r="AK10" s="1044"/>
      <c r="AL10" s="858"/>
      <c r="AM10" s="858"/>
      <c r="AN10" s="858"/>
      <c r="AO10" s="858"/>
      <c r="AP10" s="606"/>
      <c r="AQ10" s="606"/>
      <c r="AR10" s="606"/>
      <c r="AS10" s="43"/>
      <c r="AT10" s="43"/>
      <c r="AU10" s="170"/>
      <c r="AV10" s="170"/>
      <c r="AW10" s="170"/>
      <c r="AX10" s="170"/>
      <c r="AY10" s="170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</row>
    <row r="11" spans="2:118" ht="12" customHeight="1">
      <c r="B11" s="66"/>
      <c r="C11" s="6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66"/>
      <c r="P11" s="172"/>
      <c r="Q11" s="172"/>
      <c r="R11" s="177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165"/>
      <c r="AD11" s="165"/>
      <c r="AE11" s="43"/>
      <c r="AF11" s="43"/>
      <c r="AG11" s="43"/>
      <c r="AH11" s="43"/>
      <c r="AI11" s="43"/>
      <c r="AJ11" s="43"/>
      <c r="AK11" s="165"/>
      <c r="AL11" s="165"/>
      <c r="AM11" s="165"/>
      <c r="AN11" s="43"/>
      <c r="AO11" s="43"/>
      <c r="AP11" s="43"/>
      <c r="AQ11" s="43"/>
      <c r="AR11" s="43"/>
      <c r="AS11" s="43"/>
      <c r="AT11" s="4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1115" t="s">
        <v>174</v>
      </c>
      <c r="CZ11" s="1115"/>
      <c r="DA11" s="1115"/>
      <c r="DB11" s="1115"/>
      <c r="DC11" s="1115"/>
      <c r="DD11" s="1115"/>
      <c r="DE11" s="1115"/>
      <c r="DF11" s="1115"/>
      <c r="DG11" s="1115"/>
      <c r="DH11" s="1115"/>
      <c r="DI11" s="1115"/>
      <c r="DJ11" s="1115"/>
      <c r="DK11" s="1115"/>
      <c r="DL11" s="1115"/>
      <c r="DM11" s="1115"/>
      <c r="DN11" s="73"/>
    </row>
    <row r="12" spans="2:118" ht="12.75">
      <c r="B12" s="1006" t="s">
        <v>175</v>
      </c>
      <c r="C12" s="1006"/>
      <c r="D12" s="1006"/>
      <c r="E12" s="1006"/>
      <c r="F12" s="1006"/>
      <c r="G12" s="1006"/>
      <c r="H12" s="1006"/>
      <c r="I12" s="1006"/>
      <c r="J12" s="1006"/>
      <c r="K12" s="1006"/>
      <c r="L12" s="1006"/>
      <c r="M12" s="1006"/>
      <c r="N12" s="1006"/>
      <c r="O12" s="1006"/>
      <c r="P12" s="1006"/>
      <c r="Q12" s="1006"/>
      <c r="R12" s="1006"/>
      <c r="S12" s="1006"/>
      <c r="T12" s="1006"/>
      <c r="U12" s="1006"/>
      <c r="V12" s="1006"/>
      <c r="W12" s="1006"/>
      <c r="X12" s="1006"/>
      <c r="Y12" s="1006"/>
      <c r="Z12" s="1006"/>
      <c r="AA12" s="1006"/>
      <c r="AB12" s="1006"/>
      <c r="AC12" s="1006"/>
      <c r="AD12" s="1006"/>
      <c r="AE12" s="1006"/>
      <c r="AF12" s="1006"/>
      <c r="AG12" s="1006"/>
      <c r="AH12" s="1006"/>
      <c r="AI12" s="1006"/>
      <c r="AJ12" s="1006"/>
      <c r="AK12" s="1006"/>
      <c r="AL12" s="1006"/>
      <c r="AM12" s="1006"/>
      <c r="AN12" s="1006"/>
      <c r="AO12" s="1006"/>
      <c r="AP12" s="1006"/>
      <c r="AQ12" s="1006"/>
      <c r="AR12" s="1006"/>
      <c r="AS12" s="1006"/>
      <c r="AT12" s="1006"/>
      <c r="AU12" s="1006"/>
      <c r="AV12" s="1006"/>
      <c r="AW12" s="1006"/>
      <c r="AX12" s="1006"/>
      <c r="AY12" s="1006"/>
      <c r="AZ12" s="1006"/>
      <c r="BA12" s="1006"/>
      <c r="BB12" s="1006"/>
      <c r="BC12" s="1006"/>
      <c r="BD12" s="1006"/>
      <c r="BE12" s="1006"/>
      <c r="BF12" s="1006"/>
      <c r="BG12" s="1006"/>
      <c r="BH12" s="1006"/>
      <c r="BI12" s="1006"/>
      <c r="BJ12" s="1006"/>
      <c r="BK12" s="1006"/>
      <c r="BL12" s="1006"/>
      <c r="BM12" s="1006"/>
      <c r="BN12" s="1006"/>
      <c r="BO12" s="1006"/>
      <c r="BP12" s="1006"/>
      <c r="BQ12" s="1006"/>
      <c r="BR12" s="1006"/>
      <c r="BS12" s="1006"/>
      <c r="BT12" s="1006"/>
      <c r="BU12" s="1006"/>
      <c r="BV12" s="1006"/>
      <c r="BW12" s="1006"/>
      <c r="BX12" s="1006"/>
      <c r="BY12" s="1006"/>
      <c r="BZ12" s="1006"/>
      <c r="CA12" s="1006"/>
      <c r="CB12" s="1006"/>
      <c r="CC12" s="1006"/>
      <c r="CD12" s="1006"/>
      <c r="CE12" s="1006"/>
      <c r="CF12" s="1006"/>
      <c r="CG12" s="1006"/>
      <c r="CH12" s="1006"/>
      <c r="CI12" s="1006"/>
      <c r="CJ12" s="1006"/>
      <c r="CK12" s="1006"/>
      <c r="CL12" s="1006"/>
      <c r="CM12" s="1006"/>
      <c r="CN12" s="1006"/>
      <c r="CO12" s="1006"/>
      <c r="CP12" s="1006"/>
      <c r="CQ12" s="1006"/>
      <c r="CR12" s="1006"/>
      <c r="CS12" s="1006"/>
      <c r="CT12" s="1006"/>
      <c r="CU12" s="1006"/>
      <c r="CV12" s="1006"/>
      <c r="CW12" s="1006"/>
      <c r="CX12" s="1006"/>
      <c r="CY12" s="1006"/>
      <c r="CZ12" s="1006"/>
      <c r="DA12" s="1006"/>
      <c r="DB12" s="1006"/>
      <c r="DC12" s="1006"/>
      <c r="DD12" s="1006"/>
      <c r="DE12" s="1006"/>
      <c r="DF12" s="1006"/>
      <c r="DG12" s="1006"/>
      <c r="DH12" s="1006"/>
      <c r="DI12" s="1006"/>
      <c r="DJ12" s="1006"/>
      <c r="DK12" s="1006"/>
      <c r="DL12" s="1006"/>
      <c r="DM12" s="1006"/>
      <c r="DN12" s="1006"/>
    </row>
    <row r="13" spans="74:189" ht="12" customHeight="1">
      <c r="BV13" s="699" t="s">
        <v>77</v>
      </c>
      <c r="BW13" s="822"/>
      <c r="BX13" s="822"/>
      <c r="BY13" s="822"/>
      <c r="BZ13" s="822"/>
      <c r="CA13" s="822"/>
      <c r="CB13" s="822"/>
      <c r="CC13" s="822"/>
      <c r="CD13" s="822"/>
      <c r="CE13" s="822"/>
      <c r="CF13" s="822"/>
      <c r="CG13" s="822"/>
      <c r="CH13" s="822"/>
      <c r="CI13" s="822"/>
      <c r="CJ13" s="822"/>
      <c r="CK13" s="822"/>
      <c r="CL13" s="822"/>
      <c r="CM13" s="822"/>
      <c r="CN13" s="822"/>
      <c r="CO13" s="822"/>
      <c r="CP13" s="822"/>
      <c r="CQ13" s="822"/>
      <c r="CR13" s="822"/>
      <c r="CS13" s="822"/>
      <c r="CT13" s="822"/>
      <c r="CU13" s="822"/>
      <c r="CV13" s="822"/>
      <c r="CW13" s="822"/>
      <c r="CX13" s="822"/>
      <c r="CY13" s="822"/>
      <c r="CZ13" s="822"/>
      <c r="DA13" s="822"/>
      <c r="DB13" s="822"/>
      <c r="DC13" s="822"/>
      <c r="DD13" s="822"/>
      <c r="DE13" s="822"/>
      <c r="DF13" s="822"/>
      <c r="DG13" s="822"/>
      <c r="DH13" s="822"/>
      <c r="DI13" s="822"/>
      <c r="DJ13" s="822"/>
      <c r="DK13" s="822"/>
      <c r="DL13" s="822"/>
      <c r="DM13" s="241"/>
      <c r="DN13" s="241"/>
      <c r="EM13" s="28"/>
      <c r="EN13" s="28"/>
      <c r="EO13" s="28"/>
      <c r="EP13" s="28"/>
      <c r="EQ13" s="28"/>
      <c r="ER13" s="28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</row>
    <row r="14" spans="2:179" s="19" customFormat="1" ht="23.25" customHeight="1">
      <c r="B14" s="726" t="s">
        <v>48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8"/>
      <c r="W14" s="726" t="s">
        <v>172</v>
      </c>
      <c r="X14" s="727"/>
      <c r="Y14" s="1103"/>
      <c r="Z14" s="1103"/>
      <c r="AA14" s="1104"/>
      <c r="AB14" s="999" t="s">
        <v>176</v>
      </c>
      <c r="AC14" s="1000"/>
      <c r="AD14" s="1000"/>
      <c r="AE14" s="1000"/>
      <c r="AF14" s="1000"/>
      <c r="AG14" s="1000"/>
      <c r="AH14" s="1000"/>
      <c r="AI14" s="1000"/>
      <c r="AJ14" s="1000"/>
      <c r="AK14" s="1000"/>
      <c r="AL14" s="1000"/>
      <c r="AM14" s="1000"/>
      <c r="AN14" s="1000"/>
      <c r="AO14" s="1000"/>
      <c r="AP14" s="1000"/>
      <c r="AQ14" s="1000"/>
      <c r="AR14" s="1000"/>
      <c r="AS14" s="1000"/>
      <c r="AT14" s="1000"/>
      <c r="AU14" s="1000"/>
      <c r="AV14" s="1000"/>
      <c r="AW14" s="1000"/>
      <c r="AX14" s="1000"/>
      <c r="AY14" s="1000"/>
      <c r="AZ14" s="1000"/>
      <c r="BA14" s="1000"/>
      <c r="BB14" s="1000"/>
      <c r="BC14" s="1000"/>
      <c r="BD14" s="1000"/>
      <c r="BE14" s="1000"/>
      <c r="BF14" s="1000"/>
      <c r="BG14" s="1000"/>
      <c r="BH14" s="1000"/>
      <c r="BI14" s="1000"/>
      <c r="BJ14" s="1000"/>
      <c r="BK14" s="1000"/>
      <c r="BL14" s="1000"/>
      <c r="BM14" s="1001"/>
      <c r="BN14" s="726" t="s">
        <v>177</v>
      </c>
      <c r="BO14" s="727"/>
      <c r="BP14" s="727"/>
      <c r="BQ14" s="727"/>
      <c r="BR14" s="727"/>
      <c r="BS14" s="727"/>
      <c r="BT14" s="727"/>
      <c r="BU14" s="727"/>
      <c r="BV14" s="727"/>
      <c r="BW14" s="728"/>
      <c r="BX14" s="726" t="s">
        <v>178</v>
      </c>
      <c r="BY14" s="727"/>
      <c r="BZ14" s="727"/>
      <c r="CA14" s="727"/>
      <c r="CB14" s="727"/>
      <c r="CC14" s="727"/>
      <c r="CD14" s="727"/>
      <c r="CE14" s="728"/>
      <c r="CF14" s="726" t="s">
        <v>179</v>
      </c>
      <c r="CG14" s="727"/>
      <c r="CH14" s="727"/>
      <c r="CI14" s="727"/>
      <c r="CJ14" s="727"/>
      <c r="CK14" s="727"/>
      <c r="CL14" s="727"/>
      <c r="CM14" s="727"/>
      <c r="CN14" s="727"/>
      <c r="CO14" s="727"/>
      <c r="CP14" s="727"/>
      <c r="CQ14" s="727"/>
      <c r="CR14" s="727"/>
      <c r="CS14" s="727"/>
      <c r="CT14" s="727"/>
      <c r="CU14" s="727"/>
      <c r="CV14" s="725" t="s">
        <v>180</v>
      </c>
      <c r="CW14" s="725"/>
      <c r="CX14" s="725"/>
      <c r="CY14" s="725"/>
      <c r="CZ14" s="725"/>
      <c r="DA14" s="725"/>
      <c r="DB14" s="725"/>
      <c r="DC14" s="725"/>
      <c r="DD14" s="725"/>
      <c r="DE14" s="725"/>
      <c r="DF14" s="725"/>
      <c r="DG14" s="725"/>
      <c r="DH14" s="725"/>
      <c r="DI14" s="725"/>
      <c r="DJ14" s="725"/>
      <c r="DK14" s="725"/>
      <c r="DL14" s="725"/>
      <c r="DM14" s="140"/>
      <c r="DN14" s="140"/>
      <c r="DO14" s="114"/>
      <c r="EC14" s="114"/>
      <c r="ED14" s="114"/>
      <c r="EE14" s="114"/>
      <c r="EF14" s="114"/>
      <c r="EG14" s="114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</row>
    <row r="15" spans="2:179" s="19" customFormat="1" ht="24.75" customHeight="1">
      <c r="B15" s="1016"/>
      <c r="C15" s="1017"/>
      <c r="D15" s="1017"/>
      <c r="E15" s="1017"/>
      <c r="F15" s="1017"/>
      <c r="G15" s="1017"/>
      <c r="H15" s="1017"/>
      <c r="I15" s="1017"/>
      <c r="J15" s="1017"/>
      <c r="K15" s="1017"/>
      <c r="L15" s="1017"/>
      <c r="M15" s="1017"/>
      <c r="N15" s="1017"/>
      <c r="O15" s="1017"/>
      <c r="P15" s="1017"/>
      <c r="Q15" s="1017"/>
      <c r="R15" s="1017"/>
      <c r="S15" s="1017"/>
      <c r="T15" s="1017"/>
      <c r="U15" s="1017"/>
      <c r="V15" s="1018"/>
      <c r="W15" s="1105"/>
      <c r="X15" s="1106"/>
      <c r="Y15" s="1107"/>
      <c r="Z15" s="1107"/>
      <c r="AA15" s="1108"/>
      <c r="AB15" s="999" t="s">
        <v>181</v>
      </c>
      <c r="AC15" s="1000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1000"/>
      <c r="AP15" s="1000"/>
      <c r="AQ15" s="1000"/>
      <c r="AR15" s="1000"/>
      <c r="AS15" s="1000"/>
      <c r="AT15" s="1000"/>
      <c r="AU15" s="1000"/>
      <c r="AV15" s="1000"/>
      <c r="AW15" s="1000"/>
      <c r="AX15" s="1000"/>
      <c r="AY15" s="1000"/>
      <c r="AZ15" s="1000"/>
      <c r="BA15" s="1001"/>
      <c r="BB15" s="726" t="s">
        <v>182</v>
      </c>
      <c r="BC15" s="727"/>
      <c r="BD15" s="727"/>
      <c r="BE15" s="727"/>
      <c r="BF15" s="727"/>
      <c r="BG15" s="727"/>
      <c r="BH15" s="727"/>
      <c r="BI15" s="727"/>
      <c r="BJ15" s="727"/>
      <c r="BK15" s="727"/>
      <c r="BL15" s="727"/>
      <c r="BM15" s="728"/>
      <c r="BN15" s="1016"/>
      <c r="BO15" s="1017"/>
      <c r="BP15" s="1017"/>
      <c r="BQ15" s="1017"/>
      <c r="BR15" s="1017"/>
      <c r="BS15" s="1017"/>
      <c r="BT15" s="1017"/>
      <c r="BU15" s="1017"/>
      <c r="BV15" s="1017"/>
      <c r="BW15" s="1018"/>
      <c r="BX15" s="1016"/>
      <c r="BY15" s="1017"/>
      <c r="BZ15" s="1017"/>
      <c r="CA15" s="1017"/>
      <c r="CB15" s="1017"/>
      <c r="CC15" s="1017"/>
      <c r="CD15" s="1017"/>
      <c r="CE15" s="1018"/>
      <c r="CF15" s="1016"/>
      <c r="CG15" s="1017"/>
      <c r="CH15" s="1017"/>
      <c r="CI15" s="1017"/>
      <c r="CJ15" s="1017"/>
      <c r="CK15" s="1017"/>
      <c r="CL15" s="1017"/>
      <c r="CM15" s="1017"/>
      <c r="CN15" s="1017"/>
      <c r="CO15" s="1017"/>
      <c r="CP15" s="1017"/>
      <c r="CQ15" s="1017"/>
      <c r="CR15" s="1017"/>
      <c r="CS15" s="1017"/>
      <c r="CT15" s="1017"/>
      <c r="CU15" s="1017"/>
      <c r="CV15" s="725"/>
      <c r="CW15" s="725"/>
      <c r="CX15" s="725"/>
      <c r="CY15" s="725"/>
      <c r="CZ15" s="725"/>
      <c r="DA15" s="725"/>
      <c r="DB15" s="725"/>
      <c r="DC15" s="725"/>
      <c r="DD15" s="725"/>
      <c r="DE15" s="725"/>
      <c r="DF15" s="725"/>
      <c r="DG15" s="725"/>
      <c r="DH15" s="725"/>
      <c r="DI15" s="725"/>
      <c r="DJ15" s="725"/>
      <c r="DK15" s="725"/>
      <c r="DL15" s="725"/>
      <c r="DM15" s="140"/>
      <c r="DN15" s="140"/>
      <c r="DO15" s="114"/>
      <c r="EC15" s="114"/>
      <c r="ED15" s="114"/>
      <c r="EE15" s="114"/>
      <c r="EF15" s="114"/>
      <c r="EG15" s="114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</row>
    <row r="16" spans="2:179" s="19" customFormat="1" ht="12" customHeight="1">
      <c r="B16" s="1016"/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8"/>
      <c r="W16" s="1105"/>
      <c r="X16" s="1106"/>
      <c r="Y16" s="1107"/>
      <c r="Z16" s="1107"/>
      <c r="AA16" s="1108"/>
      <c r="AB16" s="726" t="s">
        <v>83</v>
      </c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8"/>
      <c r="AO16" s="726" t="s">
        <v>183</v>
      </c>
      <c r="AP16" s="727"/>
      <c r="AQ16" s="727"/>
      <c r="AR16" s="727"/>
      <c r="AS16" s="727"/>
      <c r="AT16" s="727"/>
      <c r="AU16" s="727"/>
      <c r="AV16" s="727"/>
      <c r="AW16" s="727"/>
      <c r="AX16" s="727"/>
      <c r="AY16" s="727"/>
      <c r="AZ16" s="727"/>
      <c r="BA16" s="728"/>
      <c r="BB16" s="1016"/>
      <c r="BC16" s="1017"/>
      <c r="BD16" s="1017"/>
      <c r="BE16" s="1017"/>
      <c r="BF16" s="1017"/>
      <c r="BG16" s="1017"/>
      <c r="BH16" s="1017"/>
      <c r="BI16" s="1017"/>
      <c r="BJ16" s="1017"/>
      <c r="BK16" s="1017"/>
      <c r="BL16" s="1017"/>
      <c r="BM16" s="1018"/>
      <c r="BN16" s="1016"/>
      <c r="BO16" s="1017"/>
      <c r="BP16" s="1017"/>
      <c r="BQ16" s="1017"/>
      <c r="BR16" s="1017"/>
      <c r="BS16" s="1017"/>
      <c r="BT16" s="1017"/>
      <c r="BU16" s="1017"/>
      <c r="BV16" s="1017"/>
      <c r="BW16" s="1018"/>
      <c r="BX16" s="1016"/>
      <c r="BY16" s="1017"/>
      <c r="BZ16" s="1017"/>
      <c r="CA16" s="1017"/>
      <c r="CB16" s="1017"/>
      <c r="CC16" s="1017"/>
      <c r="CD16" s="1017"/>
      <c r="CE16" s="1018"/>
      <c r="CF16" s="729"/>
      <c r="CG16" s="730"/>
      <c r="CH16" s="730"/>
      <c r="CI16" s="730"/>
      <c r="CJ16" s="730"/>
      <c r="CK16" s="730"/>
      <c r="CL16" s="730"/>
      <c r="CM16" s="730"/>
      <c r="CN16" s="730"/>
      <c r="CO16" s="730"/>
      <c r="CP16" s="730"/>
      <c r="CQ16" s="730"/>
      <c r="CR16" s="730"/>
      <c r="CS16" s="730"/>
      <c r="CT16" s="730"/>
      <c r="CU16" s="730"/>
      <c r="CV16" s="725"/>
      <c r="CW16" s="725"/>
      <c r="CX16" s="725"/>
      <c r="CY16" s="725"/>
      <c r="CZ16" s="725"/>
      <c r="DA16" s="725"/>
      <c r="DB16" s="725"/>
      <c r="DC16" s="725"/>
      <c r="DD16" s="725"/>
      <c r="DE16" s="725"/>
      <c r="DF16" s="725"/>
      <c r="DG16" s="725"/>
      <c r="DH16" s="725"/>
      <c r="DI16" s="725"/>
      <c r="DJ16" s="725"/>
      <c r="DK16" s="725"/>
      <c r="DL16" s="725"/>
      <c r="DM16" s="140"/>
      <c r="DN16" s="140"/>
      <c r="DO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5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</row>
    <row r="17" spans="2:179" s="19" customFormat="1" ht="50.25" customHeight="1">
      <c r="B17" s="729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1"/>
      <c r="W17" s="1109"/>
      <c r="X17" s="1110"/>
      <c r="Y17" s="1110"/>
      <c r="Z17" s="1110"/>
      <c r="AA17" s="1111"/>
      <c r="AB17" s="729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1"/>
      <c r="AO17" s="729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1"/>
      <c r="BB17" s="729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1"/>
      <c r="BN17" s="729"/>
      <c r="BO17" s="730"/>
      <c r="BP17" s="730"/>
      <c r="BQ17" s="730"/>
      <c r="BR17" s="730"/>
      <c r="BS17" s="730"/>
      <c r="BT17" s="730"/>
      <c r="BU17" s="730"/>
      <c r="BV17" s="730"/>
      <c r="BW17" s="731"/>
      <c r="BX17" s="729"/>
      <c r="BY17" s="730"/>
      <c r="BZ17" s="730"/>
      <c r="CA17" s="730"/>
      <c r="CB17" s="730"/>
      <c r="CC17" s="730"/>
      <c r="CD17" s="730"/>
      <c r="CE17" s="731"/>
      <c r="CF17" s="1068" t="s">
        <v>184</v>
      </c>
      <c r="CG17" s="1069"/>
      <c r="CH17" s="1069"/>
      <c r="CI17" s="1069"/>
      <c r="CJ17" s="1069"/>
      <c r="CK17" s="1069"/>
      <c r="CL17" s="1069"/>
      <c r="CM17" s="1070"/>
      <c r="CN17" s="1068" t="s">
        <v>185</v>
      </c>
      <c r="CO17" s="1069"/>
      <c r="CP17" s="1069"/>
      <c r="CQ17" s="1069"/>
      <c r="CR17" s="1069"/>
      <c r="CS17" s="1069"/>
      <c r="CT17" s="1069"/>
      <c r="CU17" s="1069"/>
      <c r="CV17" s="725"/>
      <c r="CW17" s="725"/>
      <c r="CX17" s="725"/>
      <c r="CY17" s="725"/>
      <c r="CZ17" s="725"/>
      <c r="DA17" s="725"/>
      <c r="DB17" s="725"/>
      <c r="DC17" s="725"/>
      <c r="DD17" s="725"/>
      <c r="DE17" s="725"/>
      <c r="DF17" s="725"/>
      <c r="DG17" s="725"/>
      <c r="DH17" s="725"/>
      <c r="DI17" s="725"/>
      <c r="DJ17" s="725"/>
      <c r="DK17" s="725"/>
      <c r="DL17" s="725"/>
      <c r="DM17" s="140"/>
      <c r="DN17" s="140"/>
      <c r="DO17" s="114"/>
      <c r="EC17" s="114"/>
      <c r="ED17" s="114"/>
      <c r="EE17" s="114"/>
      <c r="EF17" s="114"/>
      <c r="EG17" s="114"/>
      <c r="EH17" s="114"/>
      <c r="EI17" s="114"/>
      <c r="EJ17" s="113"/>
      <c r="EK17" s="113"/>
      <c r="EL17" s="113"/>
      <c r="EM17" s="113"/>
      <c r="EN17" s="113"/>
      <c r="EO17" s="113"/>
      <c r="EP17" s="113"/>
      <c r="EQ17" s="7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</row>
    <row r="18" spans="2:179" s="19" customFormat="1" ht="10.5" customHeight="1">
      <c r="B18" s="716">
        <v>1</v>
      </c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8"/>
      <c r="W18" s="716">
        <v>2</v>
      </c>
      <c r="X18" s="717"/>
      <c r="Y18" s="1088"/>
      <c r="Z18" s="1088"/>
      <c r="AA18" s="1089"/>
      <c r="AB18" s="716">
        <v>3</v>
      </c>
      <c r="AC18" s="717"/>
      <c r="AD18" s="717"/>
      <c r="AE18" s="717"/>
      <c r="AF18" s="717"/>
      <c r="AG18" s="717"/>
      <c r="AH18" s="717"/>
      <c r="AI18" s="717"/>
      <c r="AJ18" s="717"/>
      <c r="AK18" s="717"/>
      <c r="AL18" s="717"/>
      <c r="AM18" s="717"/>
      <c r="AN18" s="718"/>
      <c r="AO18" s="716">
        <v>4</v>
      </c>
      <c r="AP18" s="717"/>
      <c r="AQ18" s="717"/>
      <c r="AR18" s="717"/>
      <c r="AS18" s="717"/>
      <c r="AT18" s="717"/>
      <c r="AU18" s="717"/>
      <c r="AV18" s="717"/>
      <c r="AW18" s="717"/>
      <c r="AX18" s="717"/>
      <c r="AY18" s="717"/>
      <c r="AZ18" s="717"/>
      <c r="BA18" s="718"/>
      <c r="BB18" s="716">
        <v>5</v>
      </c>
      <c r="BC18" s="717"/>
      <c r="BD18" s="717"/>
      <c r="BE18" s="717"/>
      <c r="BF18" s="717"/>
      <c r="BG18" s="717"/>
      <c r="BH18" s="717"/>
      <c r="BI18" s="717"/>
      <c r="BJ18" s="717"/>
      <c r="BK18" s="717"/>
      <c r="BL18" s="717"/>
      <c r="BM18" s="718"/>
      <c r="BN18" s="716">
        <v>6</v>
      </c>
      <c r="BO18" s="717"/>
      <c r="BP18" s="717"/>
      <c r="BQ18" s="717"/>
      <c r="BR18" s="717"/>
      <c r="BS18" s="717"/>
      <c r="BT18" s="717"/>
      <c r="BU18" s="717"/>
      <c r="BV18" s="717"/>
      <c r="BW18" s="718"/>
      <c r="BX18" s="716">
        <v>7</v>
      </c>
      <c r="BY18" s="717"/>
      <c r="BZ18" s="717"/>
      <c r="CA18" s="717"/>
      <c r="CB18" s="717"/>
      <c r="CC18" s="717"/>
      <c r="CD18" s="717"/>
      <c r="CE18" s="718"/>
      <c r="CF18" s="716">
        <v>8</v>
      </c>
      <c r="CG18" s="717"/>
      <c r="CH18" s="717"/>
      <c r="CI18" s="717"/>
      <c r="CJ18" s="717"/>
      <c r="CK18" s="717"/>
      <c r="CL18" s="717"/>
      <c r="CM18" s="718"/>
      <c r="CN18" s="716">
        <v>9</v>
      </c>
      <c r="CO18" s="717"/>
      <c r="CP18" s="717"/>
      <c r="CQ18" s="717"/>
      <c r="CR18" s="717"/>
      <c r="CS18" s="717"/>
      <c r="CT18" s="717"/>
      <c r="CU18" s="717"/>
      <c r="CV18" s="712">
        <v>10</v>
      </c>
      <c r="CW18" s="712"/>
      <c r="CX18" s="712"/>
      <c r="CY18" s="712"/>
      <c r="CZ18" s="712"/>
      <c r="DA18" s="712"/>
      <c r="DB18" s="712"/>
      <c r="DC18" s="712"/>
      <c r="DD18" s="712"/>
      <c r="DE18" s="712"/>
      <c r="DF18" s="712"/>
      <c r="DG18" s="712"/>
      <c r="DH18" s="712"/>
      <c r="DI18" s="712"/>
      <c r="DJ18" s="712"/>
      <c r="DK18" s="712"/>
      <c r="DL18" s="712"/>
      <c r="DM18" s="139"/>
      <c r="DN18" s="139"/>
      <c r="DO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</row>
    <row r="19" spans="2:179" s="19" customFormat="1" ht="24" customHeight="1">
      <c r="B19" s="1071" t="s">
        <v>186</v>
      </c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6"/>
      <c r="W19" s="1068">
        <v>1</v>
      </c>
      <c r="X19" s="1069"/>
      <c r="Y19" s="1090"/>
      <c r="Z19" s="1090"/>
      <c r="AA19" s="1091"/>
      <c r="AB19" s="999"/>
      <c r="AC19" s="1000"/>
      <c r="AD19" s="1000"/>
      <c r="AE19" s="1000"/>
      <c r="AF19" s="1000"/>
      <c r="AG19" s="1000"/>
      <c r="AH19" s="1000"/>
      <c r="AI19" s="1000"/>
      <c r="AJ19" s="1000"/>
      <c r="AK19" s="1000"/>
      <c r="AL19" s="1000"/>
      <c r="AM19" s="1000"/>
      <c r="AN19" s="1001"/>
      <c r="AO19" s="999"/>
      <c r="AP19" s="1000"/>
      <c r="AQ19" s="1000"/>
      <c r="AR19" s="1000"/>
      <c r="AS19" s="1000"/>
      <c r="AT19" s="1000"/>
      <c r="AU19" s="1000"/>
      <c r="AV19" s="1000"/>
      <c r="AW19" s="1000"/>
      <c r="AX19" s="1000"/>
      <c r="AY19" s="1000"/>
      <c r="AZ19" s="1000"/>
      <c r="BA19" s="1001"/>
      <c r="BB19" s="999"/>
      <c r="BC19" s="1000"/>
      <c r="BD19" s="1000"/>
      <c r="BE19" s="1000"/>
      <c r="BF19" s="1000"/>
      <c r="BG19" s="1000"/>
      <c r="BH19" s="1000"/>
      <c r="BI19" s="1000"/>
      <c r="BJ19" s="1000"/>
      <c r="BK19" s="1000"/>
      <c r="BL19" s="1000"/>
      <c r="BM19" s="1001"/>
      <c r="BN19" s="1060"/>
      <c r="BO19" s="1061"/>
      <c r="BP19" s="1061"/>
      <c r="BQ19" s="1061"/>
      <c r="BR19" s="1061"/>
      <c r="BS19" s="1061"/>
      <c r="BT19" s="1061"/>
      <c r="BU19" s="1061"/>
      <c r="BV19" s="1061"/>
      <c r="BW19" s="1062"/>
      <c r="BX19" s="1073"/>
      <c r="BY19" s="1074"/>
      <c r="BZ19" s="1074"/>
      <c r="CA19" s="1074"/>
      <c r="CB19" s="1074"/>
      <c r="CC19" s="1074"/>
      <c r="CD19" s="1074"/>
      <c r="CE19" s="1075"/>
      <c r="CF19" s="1073"/>
      <c r="CG19" s="1074"/>
      <c r="CH19" s="1074"/>
      <c r="CI19" s="1074"/>
      <c r="CJ19" s="1074"/>
      <c r="CK19" s="1074"/>
      <c r="CL19" s="1074"/>
      <c r="CM19" s="1075"/>
      <c r="CN19" s="1082"/>
      <c r="CO19" s="1083"/>
      <c r="CP19" s="1083"/>
      <c r="CQ19" s="1083"/>
      <c r="CR19" s="1083"/>
      <c r="CS19" s="1083"/>
      <c r="CT19" s="1083"/>
      <c r="CU19" s="1083"/>
      <c r="CV19" s="712"/>
      <c r="CW19" s="712"/>
      <c r="CX19" s="712"/>
      <c r="CY19" s="712"/>
      <c r="CZ19" s="712"/>
      <c r="DA19" s="712"/>
      <c r="DB19" s="712"/>
      <c r="DC19" s="712"/>
      <c r="DD19" s="712"/>
      <c r="DE19" s="712"/>
      <c r="DF19" s="712"/>
      <c r="DG19" s="712"/>
      <c r="DH19" s="712"/>
      <c r="DI19" s="712"/>
      <c r="DJ19" s="712"/>
      <c r="DK19" s="712"/>
      <c r="DL19" s="712"/>
      <c r="DM19" s="24"/>
      <c r="DN19" s="24"/>
      <c r="DO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</row>
    <row r="20" spans="2:179" s="19" customFormat="1" ht="12.75" customHeight="1">
      <c r="B20" s="1097" t="s">
        <v>97</v>
      </c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8"/>
      <c r="N20" s="1098"/>
      <c r="O20" s="1098"/>
      <c r="P20" s="1098"/>
      <c r="Q20" s="1098"/>
      <c r="R20" s="1098"/>
      <c r="S20" s="1098"/>
      <c r="T20" s="1098"/>
      <c r="U20" s="1098"/>
      <c r="V20" s="1099"/>
      <c r="W20" s="1051">
        <v>2</v>
      </c>
      <c r="X20" s="1052"/>
      <c r="Y20" s="1092"/>
      <c r="Z20" s="1092"/>
      <c r="AA20" s="1093"/>
      <c r="AB20" s="1045"/>
      <c r="AC20" s="1046"/>
      <c r="AD20" s="1046"/>
      <c r="AE20" s="1046"/>
      <c r="AF20" s="1046"/>
      <c r="AG20" s="1046"/>
      <c r="AH20" s="1046"/>
      <c r="AI20" s="1046"/>
      <c r="AJ20" s="1046"/>
      <c r="AK20" s="1046"/>
      <c r="AL20" s="1046"/>
      <c r="AM20" s="1046"/>
      <c r="AN20" s="1047"/>
      <c r="AO20" s="1045"/>
      <c r="AP20" s="1046"/>
      <c r="AQ20" s="1046"/>
      <c r="AR20" s="1046"/>
      <c r="AS20" s="1046"/>
      <c r="AT20" s="1046"/>
      <c r="AU20" s="1046"/>
      <c r="AV20" s="1046"/>
      <c r="AW20" s="1046"/>
      <c r="AX20" s="1046"/>
      <c r="AY20" s="1046"/>
      <c r="AZ20" s="1046"/>
      <c r="BA20" s="1047"/>
      <c r="BB20" s="1045"/>
      <c r="BC20" s="1046"/>
      <c r="BD20" s="1046"/>
      <c r="BE20" s="1046"/>
      <c r="BF20" s="1046"/>
      <c r="BG20" s="1046"/>
      <c r="BH20" s="1046"/>
      <c r="BI20" s="1046"/>
      <c r="BJ20" s="1046"/>
      <c r="BK20" s="1046"/>
      <c r="BL20" s="1046"/>
      <c r="BM20" s="1047"/>
      <c r="BN20" s="1063"/>
      <c r="BO20" s="1005"/>
      <c r="BP20" s="1005"/>
      <c r="BQ20" s="1005"/>
      <c r="BR20" s="1005"/>
      <c r="BS20" s="1005"/>
      <c r="BT20" s="1005"/>
      <c r="BU20" s="1005"/>
      <c r="BV20" s="1005"/>
      <c r="BW20" s="1064"/>
      <c r="BX20" s="1076"/>
      <c r="BY20" s="1077"/>
      <c r="BZ20" s="1077"/>
      <c r="CA20" s="1077"/>
      <c r="CB20" s="1077"/>
      <c r="CC20" s="1077"/>
      <c r="CD20" s="1077"/>
      <c r="CE20" s="1078"/>
      <c r="CF20" s="1076"/>
      <c r="CG20" s="1077"/>
      <c r="CH20" s="1077"/>
      <c r="CI20" s="1077"/>
      <c r="CJ20" s="1077"/>
      <c r="CK20" s="1077"/>
      <c r="CL20" s="1077"/>
      <c r="CM20" s="1078"/>
      <c r="CN20" s="1084"/>
      <c r="CO20" s="1085"/>
      <c r="CP20" s="1085"/>
      <c r="CQ20" s="1085"/>
      <c r="CR20" s="1085"/>
      <c r="CS20" s="1085"/>
      <c r="CT20" s="1085"/>
      <c r="CU20" s="1085"/>
      <c r="CV20" s="712"/>
      <c r="CW20" s="712"/>
      <c r="CX20" s="712"/>
      <c r="CY20" s="712"/>
      <c r="CZ20" s="712"/>
      <c r="DA20" s="712"/>
      <c r="DB20" s="712"/>
      <c r="DC20" s="712"/>
      <c r="DD20" s="712"/>
      <c r="DE20" s="712"/>
      <c r="DF20" s="712"/>
      <c r="DG20" s="712"/>
      <c r="DH20" s="712"/>
      <c r="DI20" s="712"/>
      <c r="DJ20" s="712"/>
      <c r="DK20" s="712"/>
      <c r="DL20" s="712"/>
      <c r="DM20" s="24"/>
      <c r="DN20" s="24"/>
      <c r="DO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</row>
    <row r="21" spans="2:179" s="19" customFormat="1" ht="26.25" customHeight="1">
      <c r="B21" s="1100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1101"/>
      <c r="T21" s="1101"/>
      <c r="U21" s="1101"/>
      <c r="V21" s="1102"/>
      <c r="W21" s="1094"/>
      <c r="X21" s="1095"/>
      <c r="Y21" s="1095"/>
      <c r="Z21" s="1095"/>
      <c r="AA21" s="1096"/>
      <c r="AB21" s="1048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1049"/>
      <c r="AM21" s="1049"/>
      <c r="AN21" s="1050"/>
      <c r="AO21" s="1048"/>
      <c r="AP21" s="1049"/>
      <c r="AQ21" s="1049"/>
      <c r="AR21" s="1049"/>
      <c r="AS21" s="1049"/>
      <c r="AT21" s="1049"/>
      <c r="AU21" s="1049"/>
      <c r="AV21" s="1049"/>
      <c r="AW21" s="1049"/>
      <c r="AX21" s="1049"/>
      <c r="AY21" s="1049"/>
      <c r="AZ21" s="1049"/>
      <c r="BA21" s="1050"/>
      <c r="BB21" s="1048"/>
      <c r="BC21" s="1049"/>
      <c r="BD21" s="1049"/>
      <c r="BE21" s="1049"/>
      <c r="BF21" s="1049"/>
      <c r="BG21" s="1049"/>
      <c r="BH21" s="1049"/>
      <c r="BI21" s="1049"/>
      <c r="BJ21" s="1049"/>
      <c r="BK21" s="1049"/>
      <c r="BL21" s="1049"/>
      <c r="BM21" s="1050"/>
      <c r="BN21" s="1063"/>
      <c r="BO21" s="1005"/>
      <c r="BP21" s="1005"/>
      <c r="BQ21" s="1005"/>
      <c r="BR21" s="1005"/>
      <c r="BS21" s="1005"/>
      <c r="BT21" s="1005"/>
      <c r="BU21" s="1005"/>
      <c r="BV21" s="1005"/>
      <c r="BW21" s="1064"/>
      <c r="BX21" s="1076"/>
      <c r="BY21" s="1077"/>
      <c r="BZ21" s="1077"/>
      <c r="CA21" s="1077"/>
      <c r="CB21" s="1077"/>
      <c r="CC21" s="1077"/>
      <c r="CD21" s="1077"/>
      <c r="CE21" s="1078"/>
      <c r="CF21" s="1076"/>
      <c r="CG21" s="1077"/>
      <c r="CH21" s="1077"/>
      <c r="CI21" s="1077"/>
      <c r="CJ21" s="1077"/>
      <c r="CK21" s="1077"/>
      <c r="CL21" s="1077"/>
      <c r="CM21" s="1078"/>
      <c r="CN21" s="1084"/>
      <c r="CO21" s="1085"/>
      <c r="CP21" s="1085"/>
      <c r="CQ21" s="1085"/>
      <c r="CR21" s="1085"/>
      <c r="CS21" s="1085"/>
      <c r="CT21" s="1085"/>
      <c r="CU21" s="1085"/>
      <c r="CV21" s="712"/>
      <c r="CW21" s="712"/>
      <c r="CX21" s="712"/>
      <c r="CY21" s="712"/>
      <c r="CZ21" s="712"/>
      <c r="DA21" s="712"/>
      <c r="DB21" s="712"/>
      <c r="DC21" s="712"/>
      <c r="DD21" s="712"/>
      <c r="DE21" s="712"/>
      <c r="DF21" s="712"/>
      <c r="DG21" s="712"/>
      <c r="DH21" s="712"/>
      <c r="DI21" s="712"/>
      <c r="DJ21" s="712"/>
      <c r="DK21" s="712"/>
      <c r="DL21" s="712"/>
      <c r="DM21" s="24"/>
      <c r="DN21" s="24"/>
      <c r="DO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</row>
    <row r="22" spans="2:179" s="19" customFormat="1" ht="12.75" customHeight="1">
      <c r="B22" s="1051" t="s">
        <v>187</v>
      </c>
      <c r="C22" s="1052"/>
      <c r="D22" s="1052"/>
      <c r="E22" s="1052"/>
      <c r="F22" s="1052"/>
      <c r="G22" s="1052"/>
      <c r="H22" s="1053"/>
      <c r="I22" s="1068" t="s">
        <v>188</v>
      </c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70"/>
      <c r="W22" s="689">
        <v>3</v>
      </c>
      <c r="X22" s="690"/>
      <c r="Y22" s="774"/>
      <c r="Z22" s="774"/>
      <c r="AA22" s="775"/>
      <c r="AB22" s="716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8"/>
      <c r="AO22" s="716"/>
      <c r="AP22" s="717"/>
      <c r="AQ22" s="717"/>
      <c r="AR22" s="717"/>
      <c r="AS22" s="717"/>
      <c r="AT22" s="717"/>
      <c r="AU22" s="717"/>
      <c r="AV22" s="717"/>
      <c r="AW22" s="717"/>
      <c r="AX22" s="717"/>
      <c r="AY22" s="717"/>
      <c r="AZ22" s="717"/>
      <c r="BA22" s="718"/>
      <c r="BB22" s="716"/>
      <c r="BC22" s="717"/>
      <c r="BD22" s="717"/>
      <c r="BE22" s="717"/>
      <c r="BF22" s="717"/>
      <c r="BG22" s="717"/>
      <c r="BH22" s="717"/>
      <c r="BI22" s="717"/>
      <c r="BJ22" s="717"/>
      <c r="BK22" s="717"/>
      <c r="BL22" s="717"/>
      <c r="BM22" s="718"/>
      <c r="BN22" s="1063"/>
      <c r="BO22" s="1005"/>
      <c r="BP22" s="1005"/>
      <c r="BQ22" s="1005"/>
      <c r="BR22" s="1005"/>
      <c r="BS22" s="1005"/>
      <c r="BT22" s="1005"/>
      <c r="BU22" s="1005"/>
      <c r="BV22" s="1005"/>
      <c r="BW22" s="1064"/>
      <c r="BX22" s="1076"/>
      <c r="BY22" s="1077"/>
      <c r="BZ22" s="1077"/>
      <c r="CA22" s="1077"/>
      <c r="CB22" s="1077"/>
      <c r="CC22" s="1077"/>
      <c r="CD22" s="1077"/>
      <c r="CE22" s="1078"/>
      <c r="CF22" s="1076"/>
      <c r="CG22" s="1077"/>
      <c r="CH22" s="1077"/>
      <c r="CI22" s="1077"/>
      <c r="CJ22" s="1077"/>
      <c r="CK22" s="1077"/>
      <c r="CL22" s="1077"/>
      <c r="CM22" s="1078"/>
      <c r="CN22" s="1084"/>
      <c r="CO22" s="1085"/>
      <c r="CP22" s="1085"/>
      <c r="CQ22" s="1085"/>
      <c r="CR22" s="1085"/>
      <c r="CS22" s="1085"/>
      <c r="CT22" s="1085"/>
      <c r="CU22" s="1085"/>
      <c r="CV22" s="712"/>
      <c r="CW22" s="712"/>
      <c r="CX22" s="712"/>
      <c r="CY22" s="712"/>
      <c r="CZ22" s="712"/>
      <c r="DA22" s="712"/>
      <c r="DB22" s="712"/>
      <c r="DC22" s="712"/>
      <c r="DD22" s="712"/>
      <c r="DE22" s="712"/>
      <c r="DF22" s="712"/>
      <c r="DG22" s="712"/>
      <c r="DH22" s="712"/>
      <c r="DI22" s="712"/>
      <c r="DJ22" s="712"/>
      <c r="DK22" s="712"/>
      <c r="DL22" s="712"/>
      <c r="DM22" s="24"/>
      <c r="DN22" s="24"/>
      <c r="DO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3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</row>
    <row r="23" spans="2:177" s="19" customFormat="1" ht="17.25" customHeight="1">
      <c r="B23" s="1054"/>
      <c r="C23" s="1055"/>
      <c r="D23" s="1055"/>
      <c r="E23" s="1055"/>
      <c r="F23" s="1055"/>
      <c r="G23" s="1055"/>
      <c r="H23" s="1056"/>
      <c r="I23" s="1068" t="s">
        <v>189</v>
      </c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70"/>
      <c r="W23" s="689">
        <v>4</v>
      </c>
      <c r="X23" s="690"/>
      <c r="Y23" s="774"/>
      <c r="Z23" s="774"/>
      <c r="AA23" s="775"/>
      <c r="AB23" s="716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  <c r="AN23" s="718"/>
      <c r="AO23" s="716"/>
      <c r="AP23" s="717"/>
      <c r="AQ23" s="717"/>
      <c r="AR23" s="717"/>
      <c r="AS23" s="717"/>
      <c r="AT23" s="717"/>
      <c r="AU23" s="717"/>
      <c r="AV23" s="717"/>
      <c r="AW23" s="717"/>
      <c r="AX23" s="717"/>
      <c r="AY23" s="717"/>
      <c r="AZ23" s="717"/>
      <c r="BA23" s="718"/>
      <c r="BB23" s="716"/>
      <c r="BC23" s="717"/>
      <c r="BD23" s="717"/>
      <c r="BE23" s="717"/>
      <c r="BF23" s="717"/>
      <c r="BG23" s="717"/>
      <c r="BH23" s="717"/>
      <c r="BI23" s="717"/>
      <c r="BJ23" s="717"/>
      <c r="BK23" s="717"/>
      <c r="BL23" s="717"/>
      <c r="BM23" s="718"/>
      <c r="BN23" s="1063"/>
      <c r="BO23" s="1005"/>
      <c r="BP23" s="1005"/>
      <c r="BQ23" s="1005"/>
      <c r="BR23" s="1005"/>
      <c r="BS23" s="1005"/>
      <c r="BT23" s="1005"/>
      <c r="BU23" s="1005"/>
      <c r="BV23" s="1005"/>
      <c r="BW23" s="1064"/>
      <c r="BX23" s="1076"/>
      <c r="BY23" s="1077"/>
      <c r="BZ23" s="1077"/>
      <c r="CA23" s="1077"/>
      <c r="CB23" s="1077"/>
      <c r="CC23" s="1077"/>
      <c r="CD23" s="1077"/>
      <c r="CE23" s="1078"/>
      <c r="CF23" s="1076"/>
      <c r="CG23" s="1077"/>
      <c r="CH23" s="1077"/>
      <c r="CI23" s="1077"/>
      <c r="CJ23" s="1077"/>
      <c r="CK23" s="1077"/>
      <c r="CL23" s="1077"/>
      <c r="CM23" s="1078"/>
      <c r="CN23" s="1084"/>
      <c r="CO23" s="1085"/>
      <c r="CP23" s="1085"/>
      <c r="CQ23" s="1085"/>
      <c r="CR23" s="1085"/>
      <c r="CS23" s="1085"/>
      <c r="CT23" s="1085"/>
      <c r="CU23" s="1085"/>
      <c r="CV23" s="712"/>
      <c r="CW23" s="712"/>
      <c r="CX23" s="712"/>
      <c r="CY23" s="712"/>
      <c r="CZ23" s="712"/>
      <c r="DA23" s="712"/>
      <c r="DB23" s="712"/>
      <c r="DC23" s="712"/>
      <c r="DD23" s="712"/>
      <c r="DE23" s="712"/>
      <c r="DF23" s="712"/>
      <c r="DG23" s="712"/>
      <c r="DH23" s="712"/>
      <c r="DI23" s="712"/>
      <c r="DJ23" s="712"/>
      <c r="DK23" s="712"/>
      <c r="DL23" s="712"/>
      <c r="DM23" s="24"/>
      <c r="DN23" s="24"/>
      <c r="DO23" s="114"/>
      <c r="EJ23" s="114"/>
      <c r="EK23" s="114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4"/>
      <c r="FS23" s="114"/>
      <c r="FT23" s="114"/>
      <c r="FU23" s="114"/>
    </row>
    <row r="24" spans="2:164" s="19" customFormat="1" ht="17.25" customHeight="1">
      <c r="B24" s="1057"/>
      <c r="C24" s="1058"/>
      <c r="D24" s="1058"/>
      <c r="E24" s="1058"/>
      <c r="F24" s="1058"/>
      <c r="G24" s="1058"/>
      <c r="H24" s="1059"/>
      <c r="I24" s="1068" t="s">
        <v>190</v>
      </c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70"/>
      <c r="W24" s="689">
        <v>5</v>
      </c>
      <c r="X24" s="690"/>
      <c r="Y24" s="774"/>
      <c r="Z24" s="774"/>
      <c r="AA24" s="775"/>
      <c r="AB24" s="716"/>
      <c r="AC24" s="717"/>
      <c r="AD24" s="717"/>
      <c r="AE24" s="717"/>
      <c r="AF24" s="717"/>
      <c r="AG24" s="717"/>
      <c r="AH24" s="717"/>
      <c r="AI24" s="717"/>
      <c r="AJ24" s="717"/>
      <c r="AK24" s="717"/>
      <c r="AL24" s="717"/>
      <c r="AM24" s="717"/>
      <c r="AN24" s="718"/>
      <c r="AO24" s="716"/>
      <c r="AP24" s="717"/>
      <c r="AQ24" s="717"/>
      <c r="AR24" s="717"/>
      <c r="AS24" s="717"/>
      <c r="AT24" s="717"/>
      <c r="AU24" s="717"/>
      <c r="AV24" s="717"/>
      <c r="AW24" s="717"/>
      <c r="AX24" s="717"/>
      <c r="AY24" s="717"/>
      <c r="AZ24" s="717"/>
      <c r="BA24" s="718"/>
      <c r="BB24" s="716"/>
      <c r="BC24" s="717"/>
      <c r="BD24" s="717"/>
      <c r="BE24" s="717"/>
      <c r="BF24" s="717"/>
      <c r="BG24" s="717"/>
      <c r="BH24" s="717"/>
      <c r="BI24" s="717"/>
      <c r="BJ24" s="717"/>
      <c r="BK24" s="717"/>
      <c r="BL24" s="717"/>
      <c r="BM24" s="718"/>
      <c r="BN24" s="1065"/>
      <c r="BO24" s="1066"/>
      <c r="BP24" s="1066"/>
      <c r="BQ24" s="1066"/>
      <c r="BR24" s="1066"/>
      <c r="BS24" s="1066"/>
      <c r="BT24" s="1066"/>
      <c r="BU24" s="1066"/>
      <c r="BV24" s="1066"/>
      <c r="BW24" s="1067"/>
      <c r="BX24" s="1079"/>
      <c r="BY24" s="1080"/>
      <c r="BZ24" s="1080"/>
      <c r="CA24" s="1080"/>
      <c r="CB24" s="1080"/>
      <c r="CC24" s="1080"/>
      <c r="CD24" s="1080"/>
      <c r="CE24" s="1081"/>
      <c r="CF24" s="1079"/>
      <c r="CG24" s="1080"/>
      <c r="CH24" s="1080"/>
      <c r="CI24" s="1080"/>
      <c r="CJ24" s="1080"/>
      <c r="CK24" s="1080"/>
      <c r="CL24" s="1080"/>
      <c r="CM24" s="1081"/>
      <c r="CN24" s="1086"/>
      <c r="CO24" s="1087"/>
      <c r="CP24" s="1087"/>
      <c r="CQ24" s="1087"/>
      <c r="CR24" s="1087"/>
      <c r="CS24" s="1087"/>
      <c r="CT24" s="1087"/>
      <c r="CU24" s="1087"/>
      <c r="CV24" s="712"/>
      <c r="CW24" s="712"/>
      <c r="CX24" s="712"/>
      <c r="CY24" s="712"/>
      <c r="CZ24" s="712"/>
      <c r="DA24" s="712"/>
      <c r="DB24" s="712"/>
      <c r="DC24" s="712"/>
      <c r="DD24" s="712"/>
      <c r="DE24" s="712"/>
      <c r="DF24" s="712"/>
      <c r="DG24" s="712"/>
      <c r="DH24" s="712"/>
      <c r="DI24" s="712"/>
      <c r="DJ24" s="712"/>
      <c r="DK24" s="712"/>
      <c r="DL24" s="712"/>
      <c r="DM24" s="24"/>
      <c r="DN24" s="24"/>
      <c r="DO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</row>
    <row r="25" spans="2:164" s="19" customFormat="1" ht="12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</row>
    <row r="26" spans="105:174" ht="10.5" customHeight="1">
      <c r="DA26" s="1072"/>
      <c r="DB26" s="1072"/>
      <c r="DC26" s="1072"/>
      <c r="DD26" s="1072"/>
      <c r="DE26" s="1072"/>
      <c r="DF26" s="1072"/>
      <c r="DG26" s="1072"/>
      <c r="DH26" s="1072"/>
      <c r="DI26" s="1072"/>
      <c r="DJ26" s="1072"/>
      <c r="DK26" s="1072"/>
      <c r="DL26" s="1072"/>
      <c r="DM26" s="1072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</row>
    <row r="27" spans="2:174" ht="12.75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</row>
    <row r="28" spans="2:174" ht="12.75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</row>
    <row r="29" spans="2:174" ht="9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220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36"/>
      <c r="DN29" s="136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</row>
    <row r="30" spans="2:118" s="32" customFormat="1" ht="29.25" customHeight="1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7"/>
      <c r="AM30" s="227"/>
      <c r="AN30" s="227"/>
      <c r="AO30" s="227"/>
      <c r="AP30" s="227"/>
      <c r="AQ30" s="227"/>
      <c r="AR30" s="227"/>
      <c r="AS30" s="227"/>
      <c r="AT30" s="227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7"/>
      <c r="CU30" s="227"/>
      <c r="CV30" s="227"/>
      <c r="CW30" s="227"/>
      <c r="CX30" s="227"/>
      <c r="CY30" s="227"/>
      <c r="CZ30" s="222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141"/>
      <c r="DN30" s="141"/>
    </row>
    <row r="31" spans="2:118" s="32" customFormat="1" ht="11.25" customHeight="1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229"/>
      <c r="BK31" s="22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23"/>
      <c r="DN31" s="23"/>
    </row>
    <row r="32" spans="2:118" s="32" customFormat="1" ht="11.25" customHeight="1">
      <c r="B32" s="16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189"/>
      <c r="AM32" s="231"/>
      <c r="AN32" s="232"/>
      <c r="AO32" s="232"/>
      <c r="AP32" s="232"/>
      <c r="AQ32" s="232"/>
      <c r="AR32" s="232"/>
      <c r="AS32" s="232"/>
      <c r="AT32" s="232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29"/>
      <c r="BK32" s="229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189"/>
      <c r="CU32" s="231"/>
      <c r="CV32" s="231"/>
      <c r="CW32" s="231"/>
      <c r="CX32" s="231"/>
      <c r="CY32" s="231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23"/>
      <c r="DN32" s="23"/>
    </row>
    <row r="33" spans="2:118" s="32" customFormat="1" ht="11.25" customHeight="1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1"/>
      <c r="AM33" s="231"/>
      <c r="AN33" s="232"/>
      <c r="AO33" s="232"/>
      <c r="AP33" s="232"/>
      <c r="AQ33" s="232"/>
      <c r="AR33" s="232"/>
      <c r="AS33" s="232"/>
      <c r="AT33" s="232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29"/>
      <c r="BK33" s="229"/>
      <c r="BL33" s="227"/>
      <c r="BM33" s="227"/>
      <c r="BN33" s="227"/>
      <c r="BO33" s="227"/>
      <c r="BP33" s="227"/>
      <c r="BQ33" s="227"/>
      <c r="BR33" s="234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189"/>
      <c r="CU33" s="231"/>
      <c r="CV33" s="231"/>
      <c r="CW33" s="231"/>
      <c r="CX33" s="231"/>
      <c r="CY33" s="231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23"/>
      <c r="DN33" s="23"/>
    </row>
    <row r="34" spans="2:118" s="32" customFormat="1" ht="14.25" customHeight="1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1"/>
      <c r="AM34" s="231"/>
      <c r="AN34" s="232"/>
      <c r="AO34" s="232"/>
      <c r="AP34" s="232"/>
      <c r="AQ34" s="232"/>
      <c r="AR34" s="232"/>
      <c r="AS34" s="232"/>
      <c r="AT34" s="232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29"/>
      <c r="BK34" s="229"/>
      <c r="BL34" s="236"/>
      <c r="BM34" s="236"/>
      <c r="BN34" s="236"/>
      <c r="BO34" s="236"/>
      <c r="BP34" s="236"/>
      <c r="BQ34" s="236"/>
      <c r="BR34" s="169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23"/>
      <c r="DN34" s="23"/>
    </row>
    <row r="35" spans="2:118" s="32" customFormat="1" ht="22.5" customHeight="1">
      <c r="B35" s="189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229"/>
      <c r="BK35" s="229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23"/>
      <c r="DN35" s="23"/>
    </row>
    <row r="36" spans="2:118" s="32" customFormat="1" ht="12.75" customHeight="1">
      <c r="B36" s="229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229"/>
      <c r="BK36" s="229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23"/>
      <c r="DN36" s="23"/>
    </row>
    <row r="37" spans="2:118" s="32" customFormat="1" ht="23.25" customHeight="1">
      <c r="B37" s="22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229"/>
      <c r="BK37" s="22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23"/>
      <c r="DN37" s="23"/>
    </row>
    <row r="38" spans="2:118" s="32" customFormat="1" ht="12.75" customHeight="1">
      <c r="B38" s="229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229"/>
      <c r="BK38" s="229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23"/>
      <c r="DN38" s="23"/>
    </row>
    <row r="39" spans="2:118" s="32" customFormat="1" ht="12.75" customHeight="1">
      <c r="B39" s="229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229"/>
      <c r="BK39" s="229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23"/>
      <c r="DN39" s="23"/>
    </row>
    <row r="40" spans="2:118" s="32" customFormat="1" ht="12.75" customHeight="1">
      <c r="B40" s="229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229"/>
      <c r="BK40" s="229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23"/>
      <c r="DN40" s="23"/>
    </row>
    <row r="41" spans="2:118" s="32" customFormat="1" ht="10.5" customHeight="1">
      <c r="B41" s="22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229"/>
      <c r="BK41" s="229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23"/>
      <c r="DN41" s="23"/>
    </row>
    <row r="42" spans="2:118" s="32" customFormat="1" ht="11.25" customHeight="1">
      <c r="B42" s="22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229"/>
      <c r="BK42" s="229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23"/>
      <c r="DN42" s="23"/>
    </row>
    <row r="43" spans="2:118" s="32" customFormat="1" ht="11.25" customHeight="1">
      <c r="B43" s="22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229"/>
      <c r="BK43" s="229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23"/>
      <c r="DN43" s="23"/>
    </row>
    <row r="44" spans="2:118" s="32" customFormat="1" ht="10.5" customHeight="1">
      <c r="B44" s="22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229"/>
      <c r="BK44" s="22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189"/>
      <c r="CU44" s="189"/>
      <c r="CV44" s="189"/>
      <c r="CW44" s="189"/>
      <c r="CX44" s="189"/>
      <c r="CY44" s="189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141"/>
      <c r="DN44" s="141"/>
    </row>
    <row r="45" spans="2:118" s="32" customFormat="1" ht="24" customHeight="1" hidden="1">
      <c r="B45" s="229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229"/>
      <c r="BK45" s="22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23"/>
      <c r="DN45" s="23"/>
    </row>
    <row r="46" spans="2:118" s="32" customFormat="1" ht="15" customHeight="1">
      <c r="B46" s="22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229"/>
      <c r="BK46" s="22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23"/>
      <c r="DN46" s="23"/>
    </row>
    <row r="47" spans="1:118" s="32" customFormat="1" ht="30.75" customHeight="1">
      <c r="A47" s="1027" t="s">
        <v>272</v>
      </c>
      <c r="B47" s="808"/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808"/>
      <c r="U47" s="808"/>
      <c r="V47" s="808"/>
      <c r="W47" s="808"/>
      <c r="X47" s="808"/>
      <c r="Y47" s="808"/>
      <c r="Z47" s="808"/>
      <c r="AA47" s="808"/>
      <c r="AB47" s="808"/>
      <c r="AC47" s="808"/>
      <c r="AD47" s="808"/>
      <c r="AE47" s="808"/>
      <c r="AF47" s="808"/>
      <c r="AG47" s="808"/>
      <c r="AH47" s="808"/>
      <c r="AI47" s="808"/>
      <c r="AJ47" s="808"/>
      <c r="AK47" s="808"/>
      <c r="AL47" s="808"/>
      <c r="AM47" s="808"/>
      <c r="AN47" s="808"/>
      <c r="AO47" s="808"/>
      <c r="AP47" s="808"/>
      <c r="AQ47" s="808"/>
      <c r="AR47" s="808"/>
      <c r="AS47" s="808"/>
      <c r="AT47" s="808"/>
      <c r="AU47" s="808"/>
      <c r="AV47" s="808"/>
      <c r="AW47" s="808"/>
      <c r="AX47" s="808"/>
      <c r="AY47" s="808"/>
      <c r="AZ47" s="808"/>
      <c r="BA47" s="808"/>
      <c r="BB47" s="808"/>
      <c r="BC47" s="808"/>
      <c r="BD47" s="808"/>
      <c r="BE47" s="808"/>
      <c r="BF47" s="808"/>
      <c r="BG47" s="808"/>
      <c r="BH47" s="808"/>
      <c r="BI47" s="808"/>
      <c r="BJ47" s="808"/>
      <c r="BK47" s="808"/>
      <c r="BL47" s="808"/>
      <c r="BM47" s="808"/>
      <c r="BN47" s="808"/>
      <c r="BO47" s="808"/>
      <c r="BP47" s="808"/>
      <c r="BQ47" s="808"/>
      <c r="BR47" s="808"/>
      <c r="BS47" s="808"/>
      <c r="BT47" s="808"/>
      <c r="BU47" s="808"/>
      <c r="BV47" s="808"/>
      <c r="BW47" s="808"/>
      <c r="BX47" s="808"/>
      <c r="BY47" s="808"/>
      <c r="BZ47" s="808"/>
      <c r="CA47" s="808"/>
      <c r="CB47" s="808"/>
      <c r="CC47" s="808"/>
      <c r="CD47" s="808"/>
      <c r="CE47" s="808"/>
      <c r="CF47" s="808"/>
      <c r="CG47" s="808"/>
      <c r="CH47" s="808"/>
      <c r="CI47" s="808"/>
      <c r="CJ47" s="808"/>
      <c r="CK47" s="808"/>
      <c r="CL47" s="808"/>
      <c r="CM47" s="808"/>
      <c r="CN47" s="808"/>
      <c r="CO47" s="808"/>
      <c r="CP47" s="808"/>
      <c r="CQ47" s="808"/>
      <c r="CR47" s="80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89"/>
      <c r="DI47" s="189"/>
      <c r="DJ47" s="189"/>
      <c r="DK47" s="189"/>
      <c r="DL47" s="189"/>
      <c r="DM47" s="23"/>
      <c r="DN47" s="23"/>
    </row>
    <row r="48" spans="2:118" s="32" customFormat="1" ht="9.75" customHeight="1">
      <c r="B48" s="229"/>
      <c r="C48" s="169"/>
      <c r="D48" s="237"/>
      <c r="E48" s="12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035"/>
      <c r="AD48" s="1036"/>
      <c r="AE48" s="1036"/>
      <c r="AF48" s="1036"/>
      <c r="AG48" s="1036"/>
      <c r="AH48" s="1036"/>
      <c r="AI48" s="1036"/>
      <c r="AJ48" s="1036"/>
      <c r="AK48" s="1036"/>
      <c r="AL48" s="1036"/>
      <c r="AM48" s="1036"/>
      <c r="AN48" s="1036"/>
      <c r="AO48" s="1036"/>
      <c r="AP48" s="1036"/>
      <c r="AQ48" s="1036"/>
      <c r="AR48" s="1036"/>
      <c r="AS48" s="1036"/>
      <c r="AT48" s="1036"/>
      <c r="AU48" s="1036"/>
      <c r="AV48" s="1036"/>
      <c r="AW48" s="121"/>
      <c r="AX48" s="121"/>
      <c r="AY48" s="121"/>
      <c r="AZ48" s="121"/>
      <c r="BA48" s="121"/>
      <c r="BB48" s="121"/>
      <c r="BC48" s="121"/>
      <c r="BD48" s="121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024" t="s">
        <v>73</v>
      </c>
      <c r="BV48" s="1024"/>
      <c r="BW48" s="1024"/>
      <c r="BX48" s="1024"/>
      <c r="BY48" s="1024"/>
      <c r="BZ48" s="1024"/>
      <c r="CA48" s="1024"/>
      <c r="CB48" s="1024"/>
      <c r="CC48" s="1024"/>
      <c r="CD48" s="1024"/>
      <c r="CE48" s="1024"/>
      <c r="CF48" s="1024"/>
      <c r="CG48" s="1024"/>
      <c r="CH48" s="1024"/>
      <c r="CI48" s="1024"/>
      <c r="CJ48" s="1024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89"/>
      <c r="DI48" s="189"/>
      <c r="DJ48" s="189"/>
      <c r="DK48" s="189"/>
      <c r="DL48" s="189"/>
      <c r="DM48" s="23"/>
      <c r="DN48" s="23"/>
    </row>
    <row r="49" spans="2:118" s="32" customFormat="1" ht="18.75" customHeight="1">
      <c r="B49" s="229"/>
      <c r="C49" s="237"/>
      <c r="D49" s="23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792" t="s">
        <v>40</v>
      </c>
      <c r="AD49" s="792"/>
      <c r="AE49" s="792"/>
      <c r="AF49" s="792"/>
      <c r="AG49" s="792"/>
      <c r="AH49" s="792"/>
      <c r="AI49" s="792"/>
      <c r="AJ49" s="792"/>
      <c r="AK49" s="792"/>
      <c r="AL49" s="792"/>
      <c r="AM49" s="792"/>
      <c r="AN49" s="792"/>
      <c r="AO49" s="792"/>
      <c r="AP49" s="792"/>
      <c r="AQ49" s="792"/>
      <c r="AR49" s="792"/>
      <c r="AS49" s="792"/>
      <c r="AT49" s="792"/>
      <c r="AU49" s="792"/>
      <c r="AV49" s="1034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026" t="s">
        <v>75</v>
      </c>
      <c r="BV49" s="1026"/>
      <c r="BW49" s="1026"/>
      <c r="BX49" s="1026"/>
      <c r="BY49" s="1026"/>
      <c r="BZ49" s="1026"/>
      <c r="CA49" s="1026"/>
      <c r="CB49" s="1026"/>
      <c r="CC49" s="1026"/>
      <c r="CD49" s="1026"/>
      <c r="CE49" s="1026"/>
      <c r="CF49" s="1026"/>
      <c r="CG49" s="1026"/>
      <c r="CH49" s="1026"/>
      <c r="CI49" s="1026"/>
      <c r="CJ49" s="1026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89"/>
      <c r="DI49" s="189"/>
      <c r="DJ49" s="189"/>
      <c r="DK49" s="189"/>
      <c r="DL49" s="189"/>
      <c r="DM49" s="23"/>
      <c r="DN49" s="23"/>
    </row>
    <row r="50" spans="2:118" s="19" customFormat="1" ht="5.25" customHeight="1">
      <c r="B50" s="225"/>
      <c r="C50" s="109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"/>
      <c r="AM50" s="22"/>
      <c r="AN50" s="22"/>
      <c r="AO50" s="22"/>
      <c r="AP50" s="22"/>
      <c r="AQ50" s="22"/>
      <c r="AR50" s="22"/>
      <c r="AS50" s="22"/>
      <c r="AT50" s="22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25"/>
      <c r="BK50" s="225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22"/>
      <c r="CU50" s="22"/>
      <c r="CV50" s="22"/>
      <c r="CW50" s="22"/>
      <c r="CX50" s="22"/>
      <c r="CY50" s="22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</row>
    <row r="51" spans="2:118" ht="10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7"/>
      <c r="DJ51" s="27"/>
      <c r="DK51" s="27"/>
      <c r="DL51" s="27"/>
      <c r="DM51" s="27"/>
      <c r="DN51" s="27"/>
    </row>
    <row r="52" spans="2:118" ht="6.75" customHeight="1">
      <c r="B52" s="3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</row>
    <row r="53" spans="2:118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</row>
  </sheetData>
  <sheetProtection/>
  <mergeCells count="98">
    <mergeCell ref="AO2:AQ2"/>
    <mergeCell ref="AR2:AT2"/>
    <mergeCell ref="AY2:BA2"/>
    <mergeCell ref="BB2:BD2"/>
    <mergeCell ref="AU2:AX2"/>
    <mergeCell ref="DJ2:DL2"/>
    <mergeCell ref="CY2:DB2"/>
    <mergeCell ref="DM2:DN2"/>
    <mergeCell ref="DD2:DF2"/>
    <mergeCell ref="CV18:DL18"/>
    <mergeCell ref="CF17:CM17"/>
    <mergeCell ref="CN17:CU17"/>
    <mergeCell ref="CV14:DL17"/>
    <mergeCell ref="AO4:AQ4"/>
    <mergeCell ref="CF14:CU16"/>
    <mergeCell ref="AO16:BA17"/>
    <mergeCell ref="BV13:DL13"/>
    <mergeCell ref="AF10:AH10"/>
    <mergeCell ref="AB15:BA15"/>
    <mergeCell ref="CY11:DM11"/>
    <mergeCell ref="I22:V22"/>
    <mergeCell ref="AB22:AN22"/>
    <mergeCell ref="AO22:BA22"/>
    <mergeCell ref="AO23:BA23"/>
    <mergeCell ref="B10:P10"/>
    <mergeCell ref="Y4:AA4"/>
    <mergeCell ref="AC4:AF4"/>
    <mergeCell ref="AG4:AI4"/>
    <mergeCell ref="Y10:Z10"/>
    <mergeCell ref="AA10:AD10"/>
    <mergeCell ref="W14:AA17"/>
    <mergeCell ref="B18:V18"/>
    <mergeCell ref="AB18:AN18"/>
    <mergeCell ref="AO18:BA18"/>
    <mergeCell ref="B12:DN12"/>
    <mergeCell ref="BN14:BW17"/>
    <mergeCell ref="B14:V17"/>
    <mergeCell ref="BB15:BM17"/>
    <mergeCell ref="AB16:AN17"/>
    <mergeCell ref="BX14:CE17"/>
    <mergeCell ref="BN18:BW18"/>
    <mergeCell ref="W18:AA18"/>
    <mergeCell ref="I24:V24"/>
    <mergeCell ref="AB24:AN24"/>
    <mergeCell ref="AO24:BA24"/>
    <mergeCell ref="W19:AA19"/>
    <mergeCell ref="W20:AA21"/>
    <mergeCell ref="W22:AA22"/>
    <mergeCell ref="W23:AA23"/>
    <mergeCell ref="B20:V21"/>
    <mergeCell ref="B19:V19"/>
    <mergeCell ref="W24:AA24"/>
    <mergeCell ref="DA26:DM26"/>
    <mergeCell ref="BX19:CE24"/>
    <mergeCell ref="CF19:CM24"/>
    <mergeCell ref="CN19:CU24"/>
    <mergeCell ref="AB19:AN19"/>
    <mergeCell ref="AO19:BA19"/>
    <mergeCell ref="BB19:BM19"/>
    <mergeCell ref="BB23:BM23"/>
    <mergeCell ref="CV19:DL24"/>
    <mergeCell ref="B22:H24"/>
    <mergeCell ref="BX18:CE18"/>
    <mergeCell ref="CF18:CM18"/>
    <mergeCell ref="CN18:CU18"/>
    <mergeCell ref="BN19:BW24"/>
    <mergeCell ref="BB22:BM22"/>
    <mergeCell ref="I23:V23"/>
    <mergeCell ref="AB23:AN23"/>
    <mergeCell ref="AB20:AN21"/>
    <mergeCell ref="BB24:BM24"/>
    <mergeCell ref="AI10:AJ10"/>
    <mergeCell ref="AK10:AO10"/>
    <mergeCell ref="AP10:AR10"/>
    <mergeCell ref="BB20:BM21"/>
    <mergeCell ref="AO20:BA21"/>
    <mergeCell ref="BB18:BM18"/>
    <mergeCell ref="AB14:BM14"/>
    <mergeCell ref="Y2:AA2"/>
    <mergeCell ref="AC2:AF2"/>
    <mergeCell ref="AR4:AT4"/>
    <mergeCell ref="B6:DN8"/>
    <mergeCell ref="CY4:DA4"/>
    <mergeCell ref="B4:S4"/>
    <mergeCell ref="AJ4:AN4"/>
    <mergeCell ref="BE2:BG2"/>
    <mergeCell ref="BH2:BJ2"/>
    <mergeCell ref="DG2:DI2"/>
    <mergeCell ref="AG2:AI2"/>
    <mergeCell ref="AJ2:AN2"/>
    <mergeCell ref="BU48:CJ48"/>
    <mergeCell ref="BU49:CJ49"/>
    <mergeCell ref="A47:CR47"/>
    <mergeCell ref="AC49:AV49"/>
    <mergeCell ref="AC48:AV48"/>
    <mergeCell ref="B2:X2"/>
    <mergeCell ref="R10:T10"/>
    <mergeCell ref="U10:X10"/>
  </mergeCells>
  <printOptions/>
  <pageMargins left="0.61" right="0.1968503937007874" top="0.49" bottom="0.11811023622047245" header="0" footer="0.5118110236220472"/>
  <pageSetup horizontalDpi="600" verticalDpi="600" orientation="portrait" paperSize="9" scale="98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R46"/>
  <sheetViews>
    <sheetView view="pageBreakPreview" zoomScaleSheetLayoutView="100" zoomScalePageLayoutView="0" workbookViewId="0" topLeftCell="C7">
      <selection activeCell="BJ30" sqref="BJ30:CS30"/>
    </sheetView>
  </sheetViews>
  <sheetFormatPr defaultColWidth="0.875" defaultRowHeight="12.75"/>
  <cols>
    <col min="1" max="18" width="0.875" style="12" customWidth="1"/>
    <col min="19" max="19" width="1.875" style="12" customWidth="1"/>
    <col min="20" max="20" width="0.875" style="12" hidden="1" customWidth="1"/>
    <col min="21" max="25" width="0.875" style="12" customWidth="1"/>
    <col min="26" max="26" width="1.00390625" style="12" customWidth="1"/>
    <col min="27" max="27" width="0.875" style="12" hidden="1" customWidth="1"/>
    <col min="28" max="29" width="0.875" style="12" customWidth="1"/>
    <col min="30" max="30" width="0.875" style="12" hidden="1" customWidth="1"/>
    <col min="31" max="35" width="0.875" style="12" customWidth="1"/>
    <col min="36" max="37" width="0.875" style="12" hidden="1" customWidth="1"/>
    <col min="38" max="47" width="0.875" style="12" customWidth="1"/>
    <col min="48" max="48" width="0.2421875" style="12" hidden="1" customWidth="1"/>
    <col min="49" max="58" width="0.875" style="12" customWidth="1"/>
    <col min="59" max="59" width="0.37109375" style="12" customWidth="1"/>
    <col min="60" max="60" width="0.875" style="12" hidden="1" customWidth="1"/>
    <col min="61" max="61" width="0.875" style="12" customWidth="1"/>
    <col min="62" max="62" width="0.12890625" style="12" customWidth="1"/>
    <col min="63" max="63" width="0.875" style="12" customWidth="1"/>
    <col min="64" max="64" width="1.00390625" style="12" customWidth="1"/>
    <col min="65" max="73" width="0.875" style="12" customWidth="1"/>
    <col min="74" max="74" width="1.25" style="12" customWidth="1"/>
    <col min="75" max="101" width="0.875" style="12" customWidth="1"/>
    <col min="102" max="102" width="0.37109375" style="12" customWidth="1"/>
    <col min="103" max="103" width="2.25390625" style="12" customWidth="1"/>
    <col min="104" max="111" width="0.875" style="12" customWidth="1"/>
    <col min="112" max="112" width="0.2421875" style="12" customWidth="1"/>
    <col min="113" max="113" width="1.12109375" style="12" customWidth="1"/>
    <col min="114" max="115" width="0.875" style="12" hidden="1" customWidth="1"/>
    <col min="116" max="116" width="1.37890625" style="12" customWidth="1"/>
    <col min="117" max="117" width="0.74609375" style="12" customWidth="1"/>
    <col min="118" max="118" width="0.12890625" style="12" customWidth="1"/>
    <col min="119" max="16384" width="0.875" style="12" customWidth="1"/>
  </cols>
  <sheetData>
    <row r="1" ht="19.5" customHeight="1"/>
    <row r="2" spans="1:127" s="15" customFormat="1" ht="21.75" customHeight="1">
      <c r="A2" s="1037" t="s">
        <v>0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5"/>
      <c r="T2" s="242"/>
      <c r="U2" s="1136"/>
      <c r="V2" s="1136"/>
      <c r="W2" s="1136"/>
      <c r="X2" s="1120"/>
      <c r="Y2" s="1120"/>
      <c r="Z2" s="1120"/>
      <c r="AA2" s="245"/>
      <c r="AB2" s="1120"/>
      <c r="AC2" s="861"/>
      <c r="AD2" s="861"/>
      <c r="AE2" s="861"/>
      <c r="AF2" s="615"/>
      <c r="AG2" s="861"/>
      <c r="AH2" s="861"/>
      <c r="AI2" s="1033"/>
      <c r="AJ2" s="696"/>
      <c r="AK2" s="696"/>
      <c r="AL2" s="696"/>
      <c r="AM2" s="69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703"/>
      <c r="BE2" s="708"/>
      <c r="BF2" s="704"/>
      <c r="BG2" s="43"/>
      <c r="BH2" s="43"/>
      <c r="BI2" s="43"/>
      <c r="BJ2" s="43"/>
      <c r="BK2" s="43"/>
      <c r="BL2" s="43"/>
      <c r="BM2" s="43"/>
      <c r="BN2" s="179"/>
      <c r="BO2" s="196"/>
      <c r="BP2" s="196"/>
      <c r="BQ2" s="196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88"/>
      <c r="CP2" s="253"/>
      <c r="CQ2" s="253"/>
      <c r="CR2" s="253"/>
      <c r="CS2" s="253"/>
      <c r="CT2" s="697" t="s">
        <v>27</v>
      </c>
      <c r="CU2" s="697"/>
      <c r="CV2" s="697"/>
      <c r="CW2" s="697"/>
      <c r="CX2" s="697"/>
      <c r="CY2" s="697"/>
      <c r="CZ2" s="697"/>
      <c r="DA2" s="253"/>
      <c r="DB2" s="608"/>
      <c r="DC2" s="696"/>
      <c r="DD2" s="696"/>
      <c r="DE2" s="608"/>
      <c r="DF2" s="696"/>
      <c r="DG2" s="696"/>
      <c r="DH2" s="696"/>
      <c r="DI2" s="606"/>
      <c r="DJ2" s="606"/>
      <c r="DK2" s="606"/>
      <c r="DL2" s="606"/>
      <c r="DM2" s="43"/>
      <c r="DN2" s="43"/>
      <c r="DO2" s="14"/>
      <c r="DP2" s="14"/>
      <c r="DQ2" s="14"/>
      <c r="DR2" s="14"/>
      <c r="DS2" s="14"/>
      <c r="DT2" s="14"/>
      <c r="DU2" s="14"/>
      <c r="DV2" s="14"/>
      <c r="DW2" s="14"/>
    </row>
    <row r="3" spans="1:118" s="15" customFormat="1" ht="11.2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</row>
    <row r="4" spans="1:118" s="15" customFormat="1" ht="15.75" customHeight="1">
      <c r="A4" s="480" t="s">
        <v>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1"/>
      <c r="T4" s="65"/>
      <c r="U4" s="1114"/>
      <c r="V4" s="1114"/>
      <c r="W4" s="1114"/>
      <c r="X4" s="607"/>
      <c r="Y4" s="607"/>
      <c r="Z4" s="607"/>
      <c r="AA4" s="203"/>
      <c r="AB4" s="607"/>
      <c r="AC4" s="696"/>
      <c r="AD4" s="696"/>
      <c r="AE4" s="696"/>
      <c r="AF4" s="607"/>
      <c r="AG4" s="696"/>
      <c r="AH4" s="696"/>
      <c r="AI4" s="826"/>
      <c r="AJ4" s="696"/>
      <c r="AK4" s="696"/>
      <c r="AL4" s="696"/>
      <c r="AM4" s="696"/>
      <c r="AN4" s="703"/>
      <c r="AO4" s="708"/>
      <c r="AP4" s="704"/>
      <c r="AQ4" s="43"/>
      <c r="AR4" s="43"/>
      <c r="AS4" s="43"/>
      <c r="AT4" s="43"/>
      <c r="AU4" s="43"/>
      <c r="AV4" s="43"/>
      <c r="AW4" s="43"/>
      <c r="AX4" s="43"/>
      <c r="AY4" s="43"/>
      <c r="AZ4" s="182"/>
      <c r="BA4" s="182"/>
      <c r="BB4" s="182"/>
      <c r="BC4" s="182"/>
      <c r="BD4" s="182"/>
      <c r="BE4" s="182"/>
      <c r="BF4" s="182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</row>
    <row r="5" spans="1:118" s="15" customFormat="1" ht="3.75" customHeight="1">
      <c r="A5" s="181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65"/>
      <c r="BA5" s="65"/>
      <c r="BB5" s="65"/>
      <c r="BC5" s="65"/>
      <c r="BD5" s="65"/>
      <c r="BE5" s="65"/>
      <c r="BF5" s="65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</row>
    <row r="6" spans="1:164" s="19" customFormat="1" ht="0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</row>
    <row r="7" spans="97:174" ht="18" customHeight="1">
      <c r="CS7" s="804" t="s">
        <v>191</v>
      </c>
      <c r="CT7" s="1133"/>
      <c r="CU7" s="1133"/>
      <c r="CV7" s="1133"/>
      <c r="CW7" s="1133"/>
      <c r="CX7" s="1133"/>
      <c r="CY7" s="1133"/>
      <c r="CZ7" s="1133"/>
      <c r="DA7" s="1133"/>
      <c r="DB7" s="1133"/>
      <c r="DC7" s="1133"/>
      <c r="DD7" s="1133"/>
      <c r="DE7" s="1133"/>
      <c r="DF7" s="1133"/>
      <c r="DG7" s="1133"/>
      <c r="DH7" s="1133"/>
      <c r="DI7" s="1133"/>
      <c r="DJ7" s="1133"/>
      <c r="DK7" s="1133"/>
      <c r="DL7" s="1133"/>
      <c r="DM7" s="220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</row>
    <row r="8" spans="1:174" ht="12.75">
      <c r="A8" s="1041" t="s">
        <v>273</v>
      </c>
      <c r="B8" s="1041"/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  <c r="AP8" s="1041"/>
      <c r="AQ8" s="1041"/>
      <c r="AR8" s="1041"/>
      <c r="AS8" s="1041"/>
      <c r="AT8" s="1041"/>
      <c r="AU8" s="1041"/>
      <c r="AV8" s="1041"/>
      <c r="AW8" s="1041"/>
      <c r="AX8" s="1041"/>
      <c r="AY8" s="1041"/>
      <c r="AZ8" s="1041"/>
      <c r="BA8" s="1041"/>
      <c r="BB8" s="1041"/>
      <c r="BC8" s="1041"/>
      <c r="BD8" s="1041"/>
      <c r="BE8" s="1041"/>
      <c r="BF8" s="1041"/>
      <c r="BG8" s="1041"/>
      <c r="BH8" s="1041"/>
      <c r="BI8" s="1041"/>
      <c r="BJ8" s="1041"/>
      <c r="BK8" s="1041"/>
      <c r="BL8" s="1041"/>
      <c r="BM8" s="1041"/>
      <c r="BN8" s="1041"/>
      <c r="BO8" s="1041"/>
      <c r="BP8" s="1041"/>
      <c r="BQ8" s="1041"/>
      <c r="BR8" s="1041"/>
      <c r="BS8" s="1041"/>
      <c r="BT8" s="1041"/>
      <c r="BU8" s="1041"/>
      <c r="BV8" s="1041"/>
      <c r="BW8" s="1041"/>
      <c r="BX8" s="1041"/>
      <c r="BY8" s="1041"/>
      <c r="BZ8" s="1041"/>
      <c r="CA8" s="1041"/>
      <c r="CB8" s="1041"/>
      <c r="CC8" s="1041"/>
      <c r="CD8" s="1041"/>
      <c r="CE8" s="1041"/>
      <c r="CF8" s="1041"/>
      <c r="CG8" s="1041"/>
      <c r="CH8" s="1041"/>
      <c r="CI8" s="1041"/>
      <c r="CJ8" s="1041"/>
      <c r="CK8" s="1041"/>
      <c r="CL8" s="1041"/>
      <c r="CM8" s="1041"/>
      <c r="CN8" s="1041"/>
      <c r="CO8" s="1041"/>
      <c r="CP8" s="1041"/>
      <c r="CQ8" s="1041"/>
      <c r="CR8" s="1041"/>
      <c r="CS8" s="1041"/>
      <c r="CT8" s="1041"/>
      <c r="CU8" s="1041"/>
      <c r="CV8" s="1041"/>
      <c r="CW8" s="1041"/>
      <c r="CX8" s="1041"/>
      <c r="CY8" s="1041"/>
      <c r="CZ8" s="1041"/>
      <c r="DA8" s="1041"/>
      <c r="DB8" s="1041"/>
      <c r="DC8" s="1041"/>
      <c r="DD8" s="1041"/>
      <c r="DE8" s="1041"/>
      <c r="DF8" s="1041"/>
      <c r="DG8" s="1041"/>
      <c r="DH8" s="1041"/>
      <c r="DI8" s="1041"/>
      <c r="DJ8" s="1041"/>
      <c r="DK8" s="1041"/>
      <c r="DL8" s="1041"/>
      <c r="DM8" s="1041"/>
      <c r="DN8" s="1041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</row>
    <row r="9" spans="1:174" ht="12.75">
      <c r="A9" s="1041"/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1041"/>
      <c r="AF9" s="1041"/>
      <c r="AG9" s="1041"/>
      <c r="AH9" s="1041"/>
      <c r="AI9" s="1041"/>
      <c r="AJ9" s="1041"/>
      <c r="AK9" s="1041"/>
      <c r="AL9" s="1041"/>
      <c r="AM9" s="1041"/>
      <c r="AN9" s="1041"/>
      <c r="AO9" s="1041"/>
      <c r="AP9" s="1041"/>
      <c r="AQ9" s="1041"/>
      <c r="AR9" s="1041"/>
      <c r="AS9" s="1041"/>
      <c r="AT9" s="1041"/>
      <c r="AU9" s="1041"/>
      <c r="AV9" s="1041"/>
      <c r="AW9" s="1041"/>
      <c r="AX9" s="1041"/>
      <c r="AY9" s="1041"/>
      <c r="AZ9" s="1041"/>
      <c r="BA9" s="1041"/>
      <c r="BB9" s="1041"/>
      <c r="BC9" s="1041"/>
      <c r="BD9" s="1041"/>
      <c r="BE9" s="1041"/>
      <c r="BF9" s="1041"/>
      <c r="BG9" s="1041"/>
      <c r="BH9" s="1041"/>
      <c r="BI9" s="1041"/>
      <c r="BJ9" s="1041"/>
      <c r="BK9" s="1041"/>
      <c r="BL9" s="1041"/>
      <c r="BM9" s="1041"/>
      <c r="BN9" s="1041"/>
      <c r="BO9" s="1041"/>
      <c r="BP9" s="1041"/>
      <c r="BQ9" s="1041"/>
      <c r="BR9" s="1041"/>
      <c r="BS9" s="1041"/>
      <c r="BT9" s="1041"/>
      <c r="BU9" s="1041"/>
      <c r="BV9" s="1041"/>
      <c r="BW9" s="1041"/>
      <c r="BX9" s="1041"/>
      <c r="BY9" s="1041"/>
      <c r="BZ9" s="1041"/>
      <c r="CA9" s="1041"/>
      <c r="CB9" s="1041"/>
      <c r="CC9" s="1041"/>
      <c r="CD9" s="1041"/>
      <c r="CE9" s="1041"/>
      <c r="CF9" s="1041"/>
      <c r="CG9" s="1041"/>
      <c r="CH9" s="1041"/>
      <c r="CI9" s="1041"/>
      <c r="CJ9" s="1041"/>
      <c r="CK9" s="1041"/>
      <c r="CL9" s="1041"/>
      <c r="CM9" s="1041"/>
      <c r="CN9" s="1041"/>
      <c r="CO9" s="1041"/>
      <c r="CP9" s="1041"/>
      <c r="CQ9" s="1041"/>
      <c r="CR9" s="1041"/>
      <c r="CS9" s="1041"/>
      <c r="CT9" s="1041"/>
      <c r="CU9" s="1041"/>
      <c r="CV9" s="1041"/>
      <c r="CW9" s="1041"/>
      <c r="CX9" s="1041"/>
      <c r="CY9" s="1041"/>
      <c r="CZ9" s="1041"/>
      <c r="DA9" s="1041"/>
      <c r="DB9" s="1041"/>
      <c r="DC9" s="1041"/>
      <c r="DD9" s="1041"/>
      <c r="DE9" s="1041"/>
      <c r="DF9" s="1041"/>
      <c r="DG9" s="1041"/>
      <c r="DH9" s="1041"/>
      <c r="DI9" s="1041"/>
      <c r="DJ9" s="1041"/>
      <c r="DK9" s="1041"/>
      <c r="DL9" s="1041"/>
      <c r="DM9" s="1041"/>
      <c r="DN9" s="1041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</row>
    <row r="10" spans="1:174" ht="9.7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155" t="s">
        <v>46</v>
      </c>
      <c r="CF10" s="1156"/>
      <c r="CG10" s="1156"/>
      <c r="CH10" s="1156"/>
      <c r="CI10" s="1156"/>
      <c r="CJ10" s="1156"/>
      <c r="CK10" s="1156"/>
      <c r="CL10" s="1156"/>
      <c r="CM10" s="1156"/>
      <c r="CN10" s="1156"/>
      <c r="CO10" s="1156"/>
      <c r="CP10" s="1156"/>
      <c r="CQ10" s="1156"/>
      <c r="CR10" s="1156"/>
      <c r="CS10" s="1156"/>
      <c r="CT10" s="1156"/>
      <c r="CU10" s="1156"/>
      <c r="CV10" s="1156"/>
      <c r="CW10" s="1156"/>
      <c r="CX10" s="1156"/>
      <c r="CY10" s="1156"/>
      <c r="CZ10" s="1157"/>
      <c r="DA10" s="1157"/>
      <c r="DB10" s="1157"/>
      <c r="DC10" s="1157"/>
      <c r="DD10" s="1157"/>
      <c r="DE10" s="1157"/>
      <c r="DF10" s="1157"/>
      <c r="DG10" s="1157"/>
      <c r="DH10" s="1157"/>
      <c r="DI10" s="1157"/>
      <c r="DJ10" s="1157"/>
      <c r="DK10" s="1157"/>
      <c r="DL10" s="1157"/>
      <c r="DM10" s="241"/>
      <c r="DN10" s="241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</row>
    <row r="11" spans="1:118" s="19" customFormat="1" ht="29.25" customHeight="1">
      <c r="A11" s="1117" t="s">
        <v>48</v>
      </c>
      <c r="B11" s="1118"/>
      <c r="C11" s="1118"/>
      <c r="D11" s="1118"/>
      <c r="E11" s="1118"/>
      <c r="F11" s="1118"/>
      <c r="G11" s="1118"/>
      <c r="H11" s="1118"/>
      <c r="I11" s="1118"/>
      <c r="J11" s="1118"/>
      <c r="K11" s="1118"/>
      <c r="L11" s="1118"/>
      <c r="M11" s="1118"/>
      <c r="N11" s="1118"/>
      <c r="O11" s="1118"/>
      <c r="P11" s="1118"/>
      <c r="Q11" s="1118"/>
      <c r="R11" s="1118"/>
      <c r="S11" s="1118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9"/>
      <c r="AJ11" s="917" t="s">
        <v>80</v>
      </c>
      <c r="AK11" s="918"/>
      <c r="AL11" s="918"/>
      <c r="AM11" s="918"/>
      <c r="AN11" s="918"/>
      <c r="AO11" s="918"/>
      <c r="AP11" s="918"/>
      <c r="AQ11" s="918"/>
      <c r="AR11" s="919"/>
      <c r="AS11" s="1118" t="s">
        <v>50</v>
      </c>
      <c r="AT11" s="1118"/>
      <c r="AU11" s="1118"/>
      <c r="AV11" s="1118"/>
      <c r="AW11" s="1118"/>
      <c r="AX11" s="1118"/>
      <c r="AY11" s="1118"/>
      <c r="AZ11" s="1118"/>
      <c r="BA11" s="1118"/>
      <c r="BB11" s="1118"/>
      <c r="BC11" s="1118"/>
      <c r="BD11" s="1118"/>
      <c r="BE11" s="1119"/>
      <c r="BF11" s="243"/>
      <c r="BG11" s="244"/>
      <c r="BH11" s="243"/>
      <c r="BI11" s="1117" t="s">
        <v>48</v>
      </c>
      <c r="BJ11" s="1118"/>
      <c r="BK11" s="1118"/>
      <c r="BL11" s="1118"/>
      <c r="BM11" s="1118"/>
      <c r="BN11" s="1118"/>
      <c r="BO11" s="1118"/>
      <c r="BP11" s="1118"/>
      <c r="BQ11" s="1118"/>
      <c r="BR11" s="1118"/>
      <c r="BS11" s="1118"/>
      <c r="BT11" s="1118"/>
      <c r="BU11" s="1118"/>
      <c r="BV11" s="1118"/>
      <c r="BW11" s="1118"/>
      <c r="BX11" s="1118"/>
      <c r="BY11" s="1118"/>
      <c r="BZ11" s="1118"/>
      <c r="CA11" s="1118"/>
      <c r="CB11" s="1118"/>
      <c r="CC11" s="1118"/>
      <c r="CD11" s="1118"/>
      <c r="CE11" s="1118"/>
      <c r="CF11" s="1118"/>
      <c r="CG11" s="1118"/>
      <c r="CH11" s="1118"/>
      <c r="CI11" s="1118"/>
      <c r="CJ11" s="1118"/>
      <c r="CK11" s="1118"/>
      <c r="CL11" s="1118"/>
      <c r="CM11" s="1118"/>
      <c r="CN11" s="1118"/>
      <c r="CO11" s="1118"/>
      <c r="CP11" s="1118"/>
      <c r="CQ11" s="1118"/>
      <c r="CR11" s="1118"/>
      <c r="CS11" s="1119"/>
      <c r="CT11" s="917" t="s">
        <v>80</v>
      </c>
      <c r="CU11" s="918"/>
      <c r="CV11" s="918"/>
      <c r="CW11" s="918"/>
      <c r="CX11" s="918"/>
      <c r="CY11" s="918"/>
      <c r="CZ11" s="809" t="s">
        <v>139</v>
      </c>
      <c r="DA11" s="1158"/>
      <c r="DB11" s="1158"/>
      <c r="DC11" s="1158"/>
      <c r="DD11" s="1158"/>
      <c r="DE11" s="1158"/>
      <c r="DF11" s="1158"/>
      <c r="DG11" s="1158"/>
      <c r="DH11" s="1158"/>
      <c r="DI11" s="1158"/>
      <c r="DJ11" s="1158"/>
      <c r="DK11" s="1158"/>
      <c r="DL11" s="1158"/>
      <c r="DM11" s="111"/>
      <c r="DN11" s="111"/>
    </row>
    <row r="12" spans="1:118" s="19" customFormat="1" ht="11.25" customHeight="1">
      <c r="A12" s="921">
        <v>1</v>
      </c>
      <c r="B12" s="922"/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2"/>
      <c r="AE12" s="922"/>
      <c r="AF12" s="922"/>
      <c r="AG12" s="922"/>
      <c r="AH12" s="922"/>
      <c r="AI12" s="923"/>
      <c r="AJ12" s="921">
        <v>2</v>
      </c>
      <c r="AK12" s="922"/>
      <c r="AL12" s="922"/>
      <c r="AM12" s="922"/>
      <c r="AN12" s="922"/>
      <c r="AO12" s="922"/>
      <c r="AP12" s="922"/>
      <c r="AQ12" s="922"/>
      <c r="AR12" s="922"/>
      <c r="AS12" s="922"/>
      <c r="AT12" s="922"/>
      <c r="AU12" s="922"/>
      <c r="AV12" s="922"/>
      <c r="AW12" s="922"/>
      <c r="AX12" s="922"/>
      <c r="AY12" s="922"/>
      <c r="AZ12" s="922"/>
      <c r="BA12" s="922"/>
      <c r="BB12" s="922"/>
      <c r="BC12" s="922"/>
      <c r="BD12" s="922"/>
      <c r="BE12" s="923"/>
      <c r="BF12" s="32"/>
      <c r="BG12" s="32"/>
      <c r="BH12" s="32"/>
      <c r="BI12" s="921">
        <v>1</v>
      </c>
      <c r="BJ12" s="922"/>
      <c r="BK12" s="922"/>
      <c r="BL12" s="922"/>
      <c r="BM12" s="922"/>
      <c r="BN12" s="922"/>
      <c r="BO12" s="922"/>
      <c r="BP12" s="922"/>
      <c r="BQ12" s="922"/>
      <c r="BR12" s="922"/>
      <c r="BS12" s="922"/>
      <c r="BT12" s="922"/>
      <c r="BU12" s="922"/>
      <c r="BV12" s="922"/>
      <c r="BW12" s="922"/>
      <c r="BX12" s="922"/>
      <c r="BY12" s="922"/>
      <c r="BZ12" s="922"/>
      <c r="CA12" s="922"/>
      <c r="CB12" s="922"/>
      <c r="CC12" s="922"/>
      <c r="CD12" s="922"/>
      <c r="CE12" s="922"/>
      <c r="CF12" s="922"/>
      <c r="CG12" s="922"/>
      <c r="CH12" s="922"/>
      <c r="CI12" s="922"/>
      <c r="CJ12" s="922"/>
      <c r="CK12" s="922"/>
      <c r="CL12" s="922"/>
      <c r="CM12" s="922"/>
      <c r="CN12" s="922"/>
      <c r="CO12" s="922"/>
      <c r="CP12" s="922"/>
      <c r="CQ12" s="922"/>
      <c r="CR12" s="922"/>
      <c r="CS12" s="923"/>
      <c r="CT12" s="921">
        <v>2</v>
      </c>
      <c r="CU12" s="922"/>
      <c r="CV12" s="922"/>
      <c r="CW12" s="922"/>
      <c r="CX12" s="922"/>
      <c r="CY12" s="922"/>
      <c r="CZ12" s="930">
        <v>3</v>
      </c>
      <c r="DA12" s="930"/>
      <c r="DB12" s="930"/>
      <c r="DC12" s="930"/>
      <c r="DD12" s="930"/>
      <c r="DE12" s="930"/>
      <c r="DF12" s="930"/>
      <c r="DG12" s="930"/>
      <c r="DH12" s="930"/>
      <c r="DI12" s="930"/>
      <c r="DJ12" s="930"/>
      <c r="DK12" s="930"/>
      <c r="DL12" s="930"/>
      <c r="DM12" s="22"/>
      <c r="DN12" s="22"/>
    </row>
    <row r="13" spans="1:118" s="19" customFormat="1" ht="44.25" customHeight="1">
      <c r="A13" s="1167" t="s">
        <v>296</v>
      </c>
      <c r="B13" s="1168"/>
      <c r="C13" s="1168"/>
      <c r="D13" s="1168"/>
      <c r="E13" s="1168"/>
      <c r="F13" s="1168"/>
      <c r="G13" s="1168"/>
      <c r="H13" s="1168"/>
      <c r="I13" s="1168"/>
      <c r="J13" s="1168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8"/>
      <c r="Y13" s="1168"/>
      <c r="Z13" s="1168"/>
      <c r="AA13" s="1168"/>
      <c r="AB13" s="1168"/>
      <c r="AC13" s="1168"/>
      <c r="AD13" s="1168"/>
      <c r="AE13" s="1168"/>
      <c r="AF13" s="1168"/>
      <c r="AG13" s="1168"/>
      <c r="AH13" s="1168"/>
      <c r="AI13" s="1169"/>
      <c r="AJ13" s="390">
        <v>1</v>
      </c>
      <c r="AK13" s="391"/>
      <c r="AL13" s="1121">
        <v>1</v>
      </c>
      <c r="AM13" s="1122"/>
      <c r="AN13" s="1122"/>
      <c r="AO13" s="1122"/>
      <c r="AP13" s="1122"/>
      <c r="AQ13" s="1122"/>
      <c r="AR13" s="1123"/>
      <c r="AS13" s="1121"/>
      <c r="AT13" s="1121"/>
      <c r="AU13" s="1121"/>
      <c r="AV13" s="1121"/>
      <c r="AW13" s="1121"/>
      <c r="AX13" s="1121"/>
      <c r="AY13" s="1121"/>
      <c r="AZ13" s="1121"/>
      <c r="BA13" s="1121"/>
      <c r="BB13" s="1121"/>
      <c r="BC13" s="1121"/>
      <c r="BD13" s="1121"/>
      <c r="BE13" s="1128"/>
      <c r="BF13" s="305"/>
      <c r="BG13" s="305"/>
      <c r="BH13" s="305"/>
      <c r="BI13" s="392"/>
      <c r="BJ13" s="393"/>
      <c r="BK13" s="1144" t="s">
        <v>51</v>
      </c>
      <c r="BL13" s="1152"/>
      <c r="BM13" s="1152"/>
      <c r="BN13" s="1152"/>
      <c r="BO13" s="1152"/>
      <c r="BP13" s="1152"/>
      <c r="BQ13" s="1152"/>
      <c r="BR13" s="1150"/>
      <c r="BS13" s="1150"/>
      <c r="BT13" s="1150"/>
      <c r="BU13" s="1150"/>
      <c r="BV13" s="1150"/>
      <c r="BW13" s="1150"/>
      <c r="BX13" s="1150"/>
      <c r="BY13" s="1150"/>
      <c r="BZ13" s="1150"/>
      <c r="CA13" s="1150"/>
      <c r="CB13" s="1150"/>
      <c r="CC13" s="1150"/>
      <c r="CD13" s="1150"/>
      <c r="CE13" s="1150"/>
      <c r="CF13" s="1150"/>
      <c r="CG13" s="1150"/>
      <c r="CH13" s="1150"/>
      <c r="CI13" s="1150"/>
      <c r="CJ13" s="1150"/>
      <c r="CK13" s="1150"/>
      <c r="CL13" s="1150"/>
      <c r="CM13" s="1150"/>
      <c r="CN13" s="1150"/>
      <c r="CO13" s="1150"/>
      <c r="CP13" s="1150"/>
      <c r="CQ13" s="1150"/>
      <c r="CR13" s="1150"/>
      <c r="CS13" s="1151"/>
      <c r="CT13" s="484">
        <v>12</v>
      </c>
      <c r="CU13" s="1159"/>
      <c r="CV13" s="1159"/>
      <c r="CW13" s="1159"/>
      <c r="CX13" s="1159"/>
      <c r="CY13" s="1160"/>
      <c r="CZ13" s="484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6"/>
      <c r="DM13" s="22"/>
      <c r="DN13" s="22"/>
    </row>
    <row r="14" spans="1:118" s="19" customFormat="1" ht="13.5" customHeight="1">
      <c r="A14" s="1170"/>
      <c r="B14" s="1171"/>
      <c r="C14" s="1171"/>
      <c r="D14" s="1171"/>
      <c r="E14" s="1171"/>
      <c r="F14" s="1171"/>
      <c r="G14" s="1171"/>
      <c r="H14" s="1171"/>
      <c r="I14" s="1171"/>
      <c r="J14" s="1171"/>
      <c r="K14" s="1171"/>
      <c r="L14" s="1171"/>
      <c r="M14" s="1171"/>
      <c r="N14" s="1171"/>
      <c r="O14" s="1171"/>
      <c r="P14" s="1171"/>
      <c r="Q14" s="1171"/>
      <c r="R14" s="1171"/>
      <c r="S14" s="1171"/>
      <c r="T14" s="1171"/>
      <c r="U14" s="1171"/>
      <c r="V14" s="1171"/>
      <c r="W14" s="1171"/>
      <c r="X14" s="1171"/>
      <c r="Y14" s="1171"/>
      <c r="Z14" s="1171"/>
      <c r="AA14" s="1171"/>
      <c r="AB14" s="1171"/>
      <c r="AC14" s="1171"/>
      <c r="AD14" s="1171"/>
      <c r="AE14" s="1171"/>
      <c r="AF14" s="1171"/>
      <c r="AG14" s="1171"/>
      <c r="AH14" s="1171"/>
      <c r="AI14" s="1172"/>
      <c r="AJ14" s="394"/>
      <c r="AK14" s="395"/>
      <c r="AL14" s="1124"/>
      <c r="AM14" s="1124"/>
      <c r="AN14" s="1124"/>
      <c r="AO14" s="1124"/>
      <c r="AP14" s="1124"/>
      <c r="AQ14" s="1124"/>
      <c r="AR14" s="1125"/>
      <c r="AS14" s="1129"/>
      <c r="AT14" s="1129"/>
      <c r="AU14" s="1129"/>
      <c r="AV14" s="1129"/>
      <c r="AW14" s="1129"/>
      <c r="AX14" s="1129"/>
      <c r="AY14" s="1129"/>
      <c r="AZ14" s="1129"/>
      <c r="BA14" s="1129"/>
      <c r="BB14" s="1129"/>
      <c r="BC14" s="1129"/>
      <c r="BD14" s="1129"/>
      <c r="BE14" s="1130"/>
      <c r="BF14" s="305"/>
      <c r="BG14" s="347"/>
      <c r="BH14" s="305"/>
      <c r="BI14" s="393"/>
      <c r="BJ14" s="393"/>
      <c r="BK14" s="1144" t="s">
        <v>52</v>
      </c>
      <c r="BL14" s="1144"/>
      <c r="BM14" s="1144"/>
      <c r="BN14" s="1144"/>
      <c r="BO14" s="1144"/>
      <c r="BP14" s="1144"/>
      <c r="BQ14" s="1145"/>
      <c r="BR14" s="1137" t="s">
        <v>53</v>
      </c>
      <c r="BS14" s="1180"/>
      <c r="BT14" s="1180"/>
      <c r="BU14" s="1180"/>
      <c r="BV14" s="1180"/>
      <c r="BW14" s="1180"/>
      <c r="BX14" s="1180"/>
      <c r="BY14" s="1180"/>
      <c r="BZ14" s="1180"/>
      <c r="CA14" s="1180"/>
      <c r="CB14" s="1180"/>
      <c r="CC14" s="1180"/>
      <c r="CD14" s="1180"/>
      <c r="CE14" s="1180"/>
      <c r="CF14" s="1180"/>
      <c r="CG14" s="1180"/>
      <c r="CH14" s="1180"/>
      <c r="CI14" s="1180"/>
      <c r="CJ14" s="1180"/>
      <c r="CK14" s="1180"/>
      <c r="CL14" s="1180"/>
      <c r="CM14" s="1180"/>
      <c r="CN14" s="1180"/>
      <c r="CO14" s="1180"/>
      <c r="CP14" s="1180"/>
      <c r="CQ14" s="1180"/>
      <c r="CR14" s="1180"/>
      <c r="CS14" s="1181"/>
      <c r="CT14" s="484">
        <v>13</v>
      </c>
      <c r="CU14" s="1159"/>
      <c r="CV14" s="1159"/>
      <c r="CW14" s="1159"/>
      <c r="CX14" s="1159"/>
      <c r="CY14" s="1160"/>
      <c r="CZ14" s="484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6"/>
      <c r="DM14" s="22"/>
      <c r="DN14" s="22"/>
    </row>
    <row r="15" spans="1:118" s="19" customFormat="1" ht="26.25" customHeight="1">
      <c r="A15" s="1173"/>
      <c r="B15" s="1174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396"/>
      <c r="AK15" s="397"/>
      <c r="AL15" s="1126"/>
      <c r="AM15" s="1126"/>
      <c r="AN15" s="1126"/>
      <c r="AO15" s="1126"/>
      <c r="AP15" s="1126"/>
      <c r="AQ15" s="1126"/>
      <c r="AR15" s="1127"/>
      <c r="AS15" s="1131"/>
      <c r="AT15" s="1131"/>
      <c r="AU15" s="1131"/>
      <c r="AV15" s="1131"/>
      <c r="AW15" s="1131"/>
      <c r="AX15" s="1131"/>
      <c r="AY15" s="1131"/>
      <c r="AZ15" s="1131"/>
      <c r="BA15" s="1131"/>
      <c r="BB15" s="1131"/>
      <c r="BC15" s="1131"/>
      <c r="BD15" s="1131"/>
      <c r="BE15" s="1132"/>
      <c r="BF15" s="305"/>
      <c r="BG15" s="347"/>
      <c r="BH15" s="398"/>
      <c r="BI15" s="399"/>
      <c r="BJ15" s="400"/>
      <c r="BK15" s="1165"/>
      <c r="BL15" s="1165"/>
      <c r="BM15" s="1165"/>
      <c r="BN15" s="1165"/>
      <c r="BO15" s="1165"/>
      <c r="BP15" s="1165"/>
      <c r="BQ15" s="1166"/>
      <c r="BR15" s="913" t="s">
        <v>54</v>
      </c>
      <c r="BS15" s="1150"/>
      <c r="BT15" s="1150"/>
      <c r="BU15" s="1150"/>
      <c r="BV15" s="1150"/>
      <c r="BW15" s="1150"/>
      <c r="BX15" s="1150"/>
      <c r="BY15" s="1150"/>
      <c r="BZ15" s="1150"/>
      <c r="CA15" s="1150"/>
      <c r="CB15" s="1150"/>
      <c r="CC15" s="1150"/>
      <c r="CD15" s="1150"/>
      <c r="CE15" s="1150"/>
      <c r="CF15" s="1150"/>
      <c r="CG15" s="1150"/>
      <c r="CH15" s="1150"/>
      <c r="CI15" s="1150"/>
      <c r="CJ15" s="1150"/>
      <c r="CK15" s="1150"/>
      <c r="CL15" s="1150"/>
      <c r="CM15" s="1150"/>
      <c r="CN15" s="1150"/>
      <c r="CO15" s="1150"/>
      <c r="CP15" s="1150"/>
      <c r="CQ15" s="1150"/>
      <c r="CR15" s="1150"/>
      <c r="CS15" s="1151"/>
      <c r="CT15" s="484">
        <v>14</v>
      </c>
      <c r="CU15" s="485"/>
      <c r="CV15" s="485"/>
      <c r="CW15" s="485"/>
      <c r="CX15" s="485"/>
      <c r="CY15" s="485"/>
      <c r="CZ15" s="932"/>
      <c r="DA15" s="932"/>
      <c r="DB15" s="932"/>
      <c r="DC15" s="932"/>
      <c r="DD15" s="932"/>
      <c r="DE15" s="932"/>
      <c r="DF15" s="932"/>
      <c r="DG15" s="932"/>
      <c r="DH15" s="932"/>
      <c r="DI15" s="932"/>
      <c r="DJ15" s="932"/>
      <c r="DK15" s="932"/>
      <c r="DL15" s="932"/>
      <c r="DM15" s="23"/>
      <c r="DN15" s="23"/>
    </row>
    <row r="16" spans="1:118" s="19" customFormat="1" ht="26.25" customHeight="1">
      <c r="A16" s="392"/>
      <c r="B16" s="913" t="s">
        <v>55</v>
      </c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4"/>
      <c r="AJ16" s="1140">
        <v>2</v>
      </c>
      <c r="AK16" s="1141"/>
      <c r="AL16" s="1141"/>
      <c r="AM16" s="1141"/>
      <c r="AN16" s="1141"/>
      <c r="AO16" s="1141"/>
      <c r="AP16" s="1141"/>
      <c r="AQ16" s="1141"/>
      <c r="AR16" s="1142"/>
      <c r="AS16" s="1141"/>
      <c r="AT16" s="1141"/>
      <c r="AU16" s="1141"/>
      <c r="AV16" s="1141"/>
      <c r="AW16" s="1141"/>
      <c r="AX16" s="1141"/>
      <c r="AY16" s="1141"/>
      <c r="AZ16" s="1141"/>
      <c r="BA16" s="1141"/>
      <c r="BB16" s="1141"/>
      <c r="BC16" s="1141"/>
      <c r="BD16" s="1141"/>
      <c r="BE16" s="1142"/>
      <c r="BF16" s="305"/>
      <c r="BG16" s="305"/>
      <c r="BH16" s="305"/>
      <c r="BI16" s="401"/>
      <c r="BJ16" s="1144" t="s">
        <v>192</v>
      </c>
      <c r="BK16" s="1144"/>
      <c r="BL16" s="1144"/>
      <c r="BM16" s="1144"/>
      <c r="BN16" s="1144"/>
      <c r="BO16" s="1144"/>
      <c r="BP16" s="1144"/>
      <c r="BQ16" s="1144"/>
      <c r="BR16" s="1144"/>
      <c r="BS16" s="1144"/>
      <c r="BT16" s="1144"/>
      <c r="BU16" s="1144"/>
      <c r="BV16" s="1144"/>
      <c r="BW16" s="1144"/>
      <c r="BX16" s="1144"/>
      <c r="BY16" s="1144"/>
      <c r="BZ16" s="1144"/>
      <c r="CA16" s="1144"/>
      <c r="CB16" s="1144"/>
      <c r="CC16" s="1144"/>
      <c r="CD16" s="1144"/>
      <c r="CE16" s="1144"/>
      <c r="CF16" s="1144"/>
      <c r="CG16" s="1144"/>
      <c r="CH16" s="1144"/>
      <c r="CI16" s="1144"/>
      <c r="CJ16" s="1144"/>
      <c r="CK16" s="1144"/>
      <c r="CL16" s="1144"/>
      <c r="CM16" s="1144"/>
      <c r="CN16" s="1144"/>
      <c r="CO16" s="1144"/>
      <c r="CP16" s="1144"/>
      <c r="CQ16" s="1144"/>
      <c r="CR16" s="1144"/>
      <c r="CS16" s="1145"/>
      <c r="CT16" s="1140">
        <v>15</v>
      </c>
      <c r="CU16" s="1141"/>
      <c r="CV16" s="1141"/>
      <c r="CW16" s="1141"/>
      <c r="CX16" s="1141"/>
      <c r="CY16" s="1141"/>
      <c r="CZ16" s="932"/>
      <c r="DA16" s="932"/>
      <c r="DB16" s="932"/>
      <c r="DC16" s="932"/>
      <c r="DD16" s="932"/>
      <c r="DE16" s="932"/>
      <c r="DF16" s="932"/>
      <c r="DG16" s="932"/>
      <c r="DH16" s="932"/>
      <c r="DI16" s="932"/>
      <c r="DJ16" s="932"/>
      <c r="DK16" s="932"/>
      <c r="DL16" s="932"/>
      <c r="DM16" s="23"/>
      <c r="DN16" s="23"/>
    </row>
    <row r="17" spans="1:118" s="19" customFormat="1" ht="12.75" customHeight="1">
      <c r="A17" s="402"/>
      <c r="B17" s="1137" t="s">
        <v>57</v>
      </c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8"/>
      <c r="AA17" s="1139"/>
      <c r="AB17" s="1137"/>
      <c r="AC17" s="1137"/>
      <c r="AD17" s="1137"/>
      <c r="AE17" s="1137"/>
      <c r="AF17" s="1137"/>
      <c r="AG17" s="1137"/>
      <c r="AH17" s="1137"/>
      <c r="AI17" s="1138"/>
      <c r="AJ17" s="541"/>
      <c r="AK17" s="542"/>
      <c r="AL17" s="542"/>
      <c r="AM17" s="542"/>
      <c r="AN17" s="542"/>
      <c r="AO17" s="542"/>
      <c r="AP17" s="542"/>
      <c r="AQ17" s="542"/>
      <c r="AR17" s="576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76"/>
      <c r="BF17" s="305"/>
      <c r="BG17" s="305"/>
      <c r="BH17" s="305"/>
      <c r="BI17" s="402"/>
      <c r="BJ17" s="1137" t="s">
        <v>57</v>
      </c>
      <c r="BK17" s="1137"/>
      <c r="BL17" s="1137"/>
      <c r="BM17" s="1137"/>
      <c r="BN17" s="1137"/>
      <c r="BO17" s="1137"/>
      <c r="BP17" s="1137"/>
      <c r="BQ17" s="1137"/>
      <c r="BR17" s="1137"/>
      <c r="BS17" s="1137"/>
      <c r="BT17" s="1137"/>
      <c r="BU17" s="1137"/>
      <c r="BV17" s="1137"/>
      <c r="BW17" s="1137"/>
      <c r="BX17" s="1137"/>
      <c r="BY17" s="1137"/>
      <c r="BZ17" s="1137"/>
      <c r="CA17" s="1137"/>
      <c r="CB17" s="1137"/>
      <c r="CC17" s="1137"/>
      <c r="CD17" s="1137"/>
      <c r="CE17" s="1137"/>
      <c r="CF17" s="1137"/>
      <c r="CG17" s="1137"/>
      <c r="CH17" s="1138"/>
      <c r="CI17" s="1138"/>
      <c r="CJ17" s="1146"/>
      <c r="CK17" s="1146"/>
      <c r="CL17" s="1146"/>
      <c r="CM17" s="1146"/>
      <c r="CN17" s="1146"/>
      <c r="CO17" s="1146"/>
      <c r="CP17" s="1146"/>
      <c r="CQ17" s="1146"/>
      <c r="CR17" s="1146"/>
      <c r="CS17" s="1146"/>
      <c r="CT17" s="542"/>
      <c r="CU17" s="542"/>
      <c r="CV17" s="542"/>
      <c r="CW17" s="542"/>
      <c r="CX17" s="542"/>
      <c r="CY17" s="542"/>
      <c r="CZ17" s="932"/>
      <c r="DA17" s="932"/>
      <c r="DB17" s="932"/>
      <c r="DC17" s="932"/>
      <c r="DD17" s="932"/>
      <c r="DE17" s="932"/>
      <c r="DF17" s="932"/>
      <c r="DG17" s="932"/>
      <c r="DH17" s="932"/>
      <c r="DI17" s="932"/>
      <c r="DJ17" s="932"/>
      <c r="DK17" s="932"/>
      <c r="DL17" s="932"/>
      <c r="DM17" s="23"/>
      <c r="DN17" s="23"/>
    </row>
    <row r="18" spans="1:118" s="19" customFormat="1" ht="23.25" customHeight="1">
      <c r="A18" s="402"/>
      <c r="B18" s="913" t="s">
        <v>64</v>
      </c>
      <c r="C18" s="913"/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4"/>
      <c r="AA18" s="1139"/>
      <c r="AB18" s="1137"/>
      <c r="AC18" s="1137"/>
      <c r="AD18" s="1137"/>
      <c r="AE18" s="1137"/>
      <c r="AF18" s="1137"/>
      <c r="AG18" s="1137"/>
      <c r="AH18" s="1137"/>
      <c r="AI18" s="1138"/>
      <c r="AJ18" s="541"/>
      <c r="AK18" s="542"/>
      <c r="AL18" s="542"/>
      <c r="AM18" s="542"/>
      <c r="AN18" s="542"/>
      <c r="AO18" s="542"/>
      <c r="AP18" s="542"/>
      <c r="AQ18" s="542"/>
      <c r="AR18" s="576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76"/>
      <c r="BF18" s="305"/>
      <c r="BG18" s="305"/>
      <c r="BH18" s="305"/>
      <c r="BI18" s="402"/>
      <c r="BJ18" s="914" t="s">
        <v>58</v>
      </c>
      <c r="BK18" s="929"/>
      <c r="BL18" s="929"/>
      <c r="BM18" s="929"/>
      <c r="BN18" s="929"/>
      <c r="BO18" s="929"/>
      <c r="BP18" s="929"/>
      <c r="BQ18" s="929"/>
      <c r="BR18" s="929"/>
      <c r="BS18" s="929"/>
      <c r="BT18" s="929"/>
      <c r="BU18" s="929"/>
      <c r="BV18" s="929"/>
      <c r="BW18" s="929"/>
      <c r="BX18" s="929"/>
      <c r="BY18" s="929"/>
      <c r="BZ18" s="929"/>
      <c r="CA18" s="929"/>
      <c r="CB18" s="929"/>
      <c r="CC18" s="929"/>
      <c r="CD18" s="929"/>
      <c r="CE18" s="929"/>
      <c r="CF18" s="929"/>
      <c r="CG18" s="929"/>
      <c r="CH18" s="929"/>
      <c r="CI18" s="1138"/>
      <c r="CJ18" s="1146"/>
      <c r="CK18" s="1146"/>
      <c r="CL18" s="1146"/>
      <c r="CM18" s="1146"/>
      <c r="CN18" s="1146"/>
      <c r="CO18" s="1146"/>
      <c r="CP18" s="1146"/>
      <c r="CQ18" s="1146"/>
      <c r="CR18" s="1146"/>
      <c r="CS18" s="1146"/>
      <c r="CT18" s="542"/>
      <c r="CU18" s="542"/>
      <c r="CV18" s="542"/>
      <c r="CW18" s="542"/>
      <c r="CX18" s="542"/>
      <c r="CY18" s="542"/>
      <c r="CZ18" s="932"/>
      <c r="DA18" s="932"/>
      <c r="DB18" s="932"/>
      <c r="DC18" s="932"/>
      <c r="DD18" s="932"/>
      <c r="DE18" s="932"/>
      <c r="DF18" s="932"/>
      <c r="DG18" s="932"/>
      <c r="DH18" s="932"/>
      <c r="DI18" s="932"/>
      <c r="DJ18" s="932"/>
      <c r="DK18" s="932"/>
      <c r="DL18" s="932"/>
      <c r="DM18" s="23"/>
      <c r="DN18" s="23"/>
    </row>
    <row r="19" spans="1:118" s="19" customFormat="1" ht="12.75" customHeight="1">
      <c r="A19" s="402"/>
      <c r="B19" s="1137" t="s">
        <v>59</v>
      </c>
      <c r="C19" s="1137"/>
      <c r="D19" s="1137"/>
      <c r="E19" s="1137"/>
      <c r="F19" s="1137"/>
      <c r="G19" s="1137"/>
      <c r="H19" s="1137"/>
      <c r="I19" s="1137"/>
      <c r="J19" s="1137"/>
      <c r="K19" s="1137"/>
      <c r="L19" s="1137"/>
      <c r="M19" s="1137"/>
      <c r="N19" s="1137"/>
      <c r="O19" s="1137"/>
      <c r="P19" s="1137"/>
      <c r="Q19" s="1137"/>
      <c r="R19" s="1137"/>
      <c r="S19" s="1137"/>
      <c r="T19" s="1137"/>
      <c r="U19" s="1137"/>
      <c r="V19" s="1137"/>
      <c r="W19" s="1137"/>
      <c r="X19" s="1137"/>
      <c r="Y19" s="1137"/>
      <c r="Z19" s="1138"/>
      <c r="AA19" s="1139"/>
      <c r="AB19" s="1137"/>
      <c r="AC19" s="1137"/>
      <c r="AD19" s="1137"/>
      <c r="AE19" s="1137"/>
      <c r="AF19" s="1137"/>
      <c r="AG19" s="1137"/>
      <c r="AH19" s="1137"/>
      <c r="AI19" s="1138"/>
      <c r="AJ19" s="541"/>
      <c r="AK19" s="542"/>
      <c r="AL19" s="542"/>
      <c r="AM19" s="542"/>
      <c r="AN19" s="542"/>
      <c r="AO19" s="542"/>
      <c r="AP19" s="542"/>
      <c r="AQ19" s="542"/>
      <c r="AR19" s="576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76"/>
      <c r="BF19" s="305"/>
      <c r="BG19" s="305"/>
      <c r="BH19" s="305"/>
      <c r="BI19" s="402"/>
      <c r="BJ19" s="1138" t="s">
        <v>59</v>
      </c>
      <c r="BK19" s="1146"/>
      <c r="BL19" s="1146"/>
      <c r="BM19" s="1146"/>
      <c r="BN19" s="1146"/>
      <c r="BO19" s="1146"/>
      <c r="BP19" s="1146"/>
      <c r="BQ19" s="1146"/>
      <c r="BR19" s="1146"/>
      <c r="BS19" s="1146"/>
      <c r="BT19" s="1146"/>
      <c r="BU19" s="1146"/>
      <c r="BV19" s="1146"/>
      <c r="BW19" s="1146"/>
      <c r="BX19" s="1146"/>
      <c r="BY19" s="1146"/>
      <c r="BZ19" s="1146"/>
      <c r="CA19" s="1146"/>
      <c r="CB19" s="1146"/>
      <c r="CC19" s="1146"/>
      <c r="CD19" s="1146"/>
      <c r="CE19" s="1146"/>
      <c r="CF19" s="1146"/>
      <c r="CG19" s="1146"/>
      <c r="CH19" s="1146"/>
      <c r="CI19" s="1138"/>
      <c r="CJ19" s="1146"/>
      <c r="CK19" s="1146"/>
      <c r="CL19" s="1146"/>
      <c r="CM19" s="1146"/>
      <c r="CN19" s="1146"/>
      <c r="CO19" s="1146"/>
      <c r="CP19" s="1146"/>
      <c r="CQ19" s="1146"/>
      <c r="CR19" s="1146"/>
      <c r="CS19" s="1146"/>
      <c r="CT19" s="542"/>
      <c r="CU19" s="542"/>
      <c r="CV19" s="542"/>
      <c r="CW19" s="542"/>
      <c r="CX19" s="542"/>
      <c r="CY19" s="542"/>
      <c r="CZ19" s="932"/>
      <c r="DA19" s="932"/>
      <c r="DB19" s="932"/>
      <c r="DC19" s="932"/>
      <c r="DD19" s="932"/>
      <c r="DE19" s="932"/>
      <c r="DF19" s="932"/>
      <c r="DG19" s="932"/>
      <c r="DH19" s="932"/>
      <c r="DI19" s="932"/>
      <c r="DJ19" s="932"/>
      <c r="DK19" s="932"/>
      <c r="DL19" s="932"/>
      <c r="DM19" s="23"/>
      <c r="DN19" s="23"/>
    </row>
    <row r="20" spans="1:118" s="19" customFormat="1" ht="12.75" customHeight="1">
      <c r="A20" s="402"/>
      <c r="B20" s="1137" t="s">
        <v>60</v>
      </c>
      <c r="C20" s="1137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8"/>
      <c r="AA20" s="1139"/>
      <c r="AB20" s="1137"/>
      <c r="AC20" s="1137"/>
      <c r="AD20" s="1137"/>
      <c r="AE20" s="1137"/>
      <c r="AF20" s="1137"/>
      <c r="AG20" s="1137"/>
      <c r="AH20" s="1137"/>
      <c r="AI20" s="1138"/>
      <c r="AJ20" s="541"/>
      <c r="AK20" s="542"/>
      <c r="AL20" s="542"/>
      <c r="AM20" s="542"/>
      <c r="AN20" s="542"/>
      <c r="AO20" s="542"/>
      <c r="AP20" s="542"/>
      <c r="AQ20" s="542"/>
      <c r="AR20" s="576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76"/>
      <c r="BF20" s="305"/>
      <c r="BG20" s="305"/>
      <c r="BH20" s="305"/>
      <c r="BI20" s="402"/>
      <c r="BJ20" s="1138" t="s">
        <v>60</v>
      </c>
      <c r="BK20" s="1146"/>
      <c r="BL20" s="1146"/>
      <c r="BM20" s="1146"/>
      <c r="BN20" s="1146"/>
      <c r="BO20" s="1146"/>
      <c r="BP20" s="1146"/>
      <c r="BQ20" s="1146"/>
      <c r="BR20" s="1146"/>
      <c r="BS20" s="1146"/>
      <c r="BT20" s="1146"/>
      <c r="BU20" s="1146"/>
      <c r="BV20" s="1146"/>
      <c r="BW20" s="1146"/>
      <c r="BX20" s="1146"/>
      <c r="BY20" s="1146"/>
      <c r="BZ20" s="1146"/>
      <c r="CA20" s="1146"/>
      <c r="CB20" s="1146"/>
      <c r="CC20" s="1146"/>
      <c r="CD20" s="1146"/>
      <c r="CE20" s="1146"/>
      <c r="CF20" s="1146"/>
      <c r="CG20" s="1146"/>
      <c r="CH20" s="1146"/>
      <c r="CI20" s="1138"/>
      <c r="CJ20" s="1146"/>
      <c r="CK20" s="1146"/>
      <c r="CL20" s="1146"/>
      <c r="CM20" s="1146"/>
      <c r="CN20" s="1146"/>
      <c r="CO20" s="1146"/>
      <c r="CP20" s="1146"/>
      <c r="CQ20" s="1146"/>
      <c r="CR20" s="1146"/>
      <c r="CS20" s="1146"/>
      <c r="CT20" s="542"/>
      <c r="CU20" s="542"/>
      <c r="CV20" s="542"/>
      <c r="CW20" s="542"/>
      <c r="CX20" s="542"/>
      <c r="CY20" s="542"/>
      <c r="CZ20" s="932"/>
      <c r="DA20" s="932"/>
      <c r="DB20" s="932"/>
      <c r="DC20" s="932"/>
      <c r="DD20" s="932"/>
      <c r="DE20" s="932"/>
      <c r="DF20" s="932"/>
      <c r="DG20" s="932"/>
      <c r="DH20" s="932"/>
      <c r="DI20" s="932"/>
      <c r="DJ20" s="932"/>
      <c r="DK20" s="932"/>
      <c r="DL20" s="932"/>
      <c r="DM20" s="23"/>
      <c r="DN20" s="23"/>
    </row>
    <row r="21" spans="1:118" s="19" customFormat="1" ht="12.75" customHeight="1">
      <c r="A21" s="402"/>
      <c r="B21" s="1137" t="s">
        <v>61</v>
      </c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8"/>
      <c r="AA21" s="1139"/>
      <c r="AB21" s="1137"/>
      <c r="AC21" s="1137"/>
      <c r="AD21" s="1137"/>
      <c r="AE21" s="1137"/>
      <c r="AF21" s="1137"/>
      <c r="AG21" s="1137"/>
      <c r="AH21" s="1137"/>
      <c r="AI21" s="1138"/>
      <c r="AJ21" s="915"/>
      <c r="AK21" s="916"/>
      <c r="AL21" s="916"/>
      <c r="AM21" s="916"/>
      <c r="AN21" s="916"/>
      <c r="AO21" s="916"/>
      <c r="AP21" s="916"/>
      <c r="AQ21" s="916"/>
      <c r="AR21" s="1143"/>
      <c r="AS21" s="916"/>
      <c r="AT21" s="916"/>
      <c r="AU21" s="916"/>
      <c r="AV21" s="916"/>
      <c r="AW21" s="916"/>
      <c r="AX21" s="916"/>
      <c r="AY21" s="916"/>
      <c r="AZ21" s="916"/>
      <c r="BA21" s="916"/>
      <c r="BB21" s="916"/>
      <c r="BC21" s="916"/>
      <c r="BD21" s="916"/>
      <c r="BE21" s="1143"/>
      <c r="BF21" s="305"/>
      <c r="BG21" s="305"/>
      <c r="BH21" s="305"/>
      <c r="BI21" s="402"/>
      <c r="BJ21" s="1138" t="s">
        <v>61</v>
      </c>
      <c r="BK21" s="1146"/>
      <c r="BL21" s="1146"/>
      <c r="BM21" s="1146"/>
      <c r="BN21" s="1146"/>
      <c r="BO21" s="1146"/>
      <c r="BP21" s="1146"/>
      <c r="BQ21" s="1146"/>
      <c r="BR21" s="1146"/>
      <c r="BS21" s="1146"/>
      <c r="BT21" s="1146"/>
      <c r="BU21" s="1146"/>
      <c r="BV21" s="1146"/>
      <c r="BW21" s="1146"/>
      <c r="BX21" s="1146"/>
      <c r="BY21" s="1146"/>
      <c r="BZ21" s="1146"/>
      <c r="CA21" s="1146"/>
      <c r="CB21" s="1146"/>
      <c r="CC21" s="1146"/>
      <c r="CD21" s="1146"/>
      <c r="CE21" s="1146"/>
      <c r="CF21" s="1146"/>
      <c r="CG21" s="1146"/>
      <c r="CH21" s="1146"/>
      <c r="CI21" s="1138"/>
      <c r="CJ21" s="1146"/>
      <c r="CK21" s="1146"/>
      <c r="CL21" s="1146"/>
      <c r="CM21" s="1146"/>
      <c r="CN21" s="1146"/>
      <c r="CO21" s="1146"/>
      <c r="CP21" s="1146"/>
      <c r="CQ21" s="1146"/>
      <c r="CR21" s="1146"/>
      <c r="CS21" s="1146"/>
      <c r="CT21" s="916"/>
      <c r="CU21" s="916"/>
      <c r="CV21" s="916"/>
      <c r="CW21" s="916"/>
      <c r="CX21" s="916"/>
      <c r="CY21" s="916"/>
      <c r="CZ21" s="932"/>
      <c r="DA21" s="932"/>
      <c r="DB21" s="932"/>
      <c r="DC21" s="932"/>
      <c r="DD21" s="932"/>
      <c r="DE21" s="932"/>
      <c r="DF21" s="932"/>
      <c r="DG21" s="932"/>
      <c r="DH21" s="932"/>
      <c r="DI21" s="932"/>
      <c r="DJ21" s="932"/>
      <c r="DK21" s="932"/>
      <c r="DL21" s="932"/>
      <c r="DM21" s="23"/>
      <c r="DN21" s="23"/>
    </row>
    <row r="22" spans="1:118" s="19" customFormat="1" ht="27.75" customHeight="1">
      <c r="A22" s="403"/>
      <c r="B22" s="913" t="s">
        <v>193</v>
      </c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13"/>
      <c r="AG22" s="913"/>
      <c r="AH22" s="913"/>
      <c r="AI22" s="914"/>
      <c r="AJ22" s="484">
        <v>3</v>
      </c>
      <c r="AK22" s="485"/>
      <c r="AL22" s="485"/>
      <c r="AM22" s="485"/>
      <c r="AN22" s="485"/>
      <c r="AO22" s="485"/>
      <c r="AP22" s="485"/>
      <c r="AQ22" s="485"/>
      <c r="AR22" s="486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6"/>
      <c r="BF22" s="305"/>
      <c r="BG22" s="305"/>
      <c r="BH22" s="305"/>
      <c r="BI22" s="401"/>
      <c r="BJ22" s="1161" t="s">
        <v>63</v>
      </c>
      <c r="BK22" s="1161"/>
      <c r="BL22" s="1161"/>
      <c r="BM22" s="1161"/>
      <c r="BN22" s="1161"/>
      <c r="BO22" s="1161"/>
      <c r="BP22" s="1161"/>
      <c r="BQ22" s="1161"/>
      <c r="BR22" s="1161"/>
      <c r="BS22" s="1161"/>
      <c r="BT22" s="1161"/>
      <c r="BU22" s="1161"/>
      <c r="BV22" s="1161"/>
      <c r="BW22" s="1161"/>
      <c r="BX22" s="1161"/>
      <c r="BY22" s="1161"/>
      <c r="BZ22" s="1161"/>
      <c r="CA22" s="1161"/>
      <c r="CB22" s="1161"/>
      <c r="CC22" s="1161"/>
      <c r="CD22" s="1161"/>
      <c r="CE22" s="1161"/>
      <c r="CF22" s="1161"/>
      <c r="CG22" s="1161"/>
      <c r="CH22" s="1161"/>
      <c r="CI22" s="1161"/>
      <c r="CJ22" s="1161"/>
      <c r="CK22" s="1161"/>
      <c r="CL22" s="1161"/>
      <c r="CM22" s="1161"/>
      <c r="CN22" s="1161"/>
      <c r="CO22" s="1161"/>
      <c r="CP22" s="1161"/>
      <c r="CQ22" s="1161"/>
      <c r="CR22" s="1161"/>
      <c r="CS22" s="1162"/>
      <c r="CT22" s="1140">
        <v>16</v>
      </c>
      <c r="CU22" s="1141"/>
      <c r="CV22" s="1141"/>
      <c r="CW22" s="1141"/>
      <c r="CX22" s="1141"/>
      <c r="CY22" s="1141"/>
      <c r="CZ22" s="932"/>
      <c r="DA22" s="932"/>
      <c r="DB22" s="932"/>
      <c r="DC22" s="932"/>
      <c r="DD22" s="932"/>
      <c r="DE22" s="932"/>
      <c r="DF22" s="932"/>
      <c r="DG22" s="932"/>
      <c r="DH22" s="932"/>
      <c r="DI22" s="932"/>
      <c r="DJ22" s="932"/>
      <c r="DK22" s="932"/>
      <c r="DL22" s="932"/>
      <c r="DM22" s="23"/>
      <c r="DN22" s="23"/>
    </row>
    <row r="23" spans="1:118" s="19" customFormat="1" ht="38.25" customHeight="1">
      <c r="A23" s="404"/>
      <c r="B23" s="913" t="s">
        <v>66</v>
      </c>
      <c r="C23" s="913"/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4"/>
      <c r="AJ23" s="484">
        <v>4</v>
      </c>
      <c r="AK23" s="485"/>
      <c r="AL23" s="485"/>
      <c r="AM23" s="485"/>
      <c r="AN23" s="485"/>
      <c r="AO23" s="485"/>
      <c r="AP23" s="485"/>
      <c r="AQ23" s="485"/>
      <c r="AR23" s="486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6"/>
      <c r="BF23" s="305"/>
      <c r="BG23" s="305"/>
      <c r="BH23" s="305"/>
      <c r="BI23" s="392"/>
      <c r="BJ23" s="1137" t="s">
        <v>57</v>
      </c>
      <c r="BK23" s="1137"/>
      <c r="BL23" s="1137"/>
      <c r="BM23" s="1137"/>
      <c r="BN23" s="1137"/>
      <c r="BO23" s="1137"/>
      <c r="BP23" s="1137"/>
      <c r="BQ23" s="1137"/>
      <c r="BR23" s="1137"/>
      <c r="BS23" s="1137"/>
      <c r="BT23" s="1137"/>
      <c r="BU23" s="1137"/>
      <c r="BV23" s="1137"/>
      <c r="BW23" s="1137"/>
      <c r="BX23" s="1137"/>
      <c r="BY23" s="1137"/>
      <c r="BZ23" s="1137"/>
      <c r="CA23" s="1137"/>
      <c r="CB23" s="1137"/>
      <c r="CC23" s="1137"/>
      <c r="CD23" s="1137"/>
      <c r="CE23" s="1137"/>
      <c r="CF23" s="1137"/>
      <c r="CG23" s="1137"/>
      <c r="CH23" s="1138"/>
      <c r="CI23" s="1139"/>
      <c r="CJ23" s="1137"/>
      <c r="CK23" s="1137"/>
      <c r="CL23" s="1137"/>
      <c r="CM23" s="1137"/>
      <c r="CN23" s="1137"/>
      <c r="CO23" s="1137"/>
      <c r="CP23" s="1137"/>
      <c r="CQ23" s="1137"/>
      <c r="CR23" s="1137"/>
      <c r="CS23" s="1138"/>
      <c r="CT23" s="541"/>
      <c r="CU23" s="542"/>
      <c r="CV23" s="542"/>
      <c r="CW23" s="542"/>
      <c r="CX23" s="542"/>
      <c r="CY23" s="542"/>
      <c r="CZ23" s="932"/>
      <c r="DA23" s="932"/>
      <c r="DB23" s="932"/>
      <c r="DC23" s="932"/>
      <c r="DD23" s="932"/>
      <c r="DE23" s="932"/>
      <c r="DF23" s="932"/>
      <c r="DG23" s="932"/>
      <c r="DH23" s="932"/>
      <c r="DI23" s="932"/>
      <c r="DJ23" s="932"/>
      <c r="DK23" s="932"/>
      <c r="DL23" s="932"/>
      <c r="DM23" s="23"/>
      <c r="DN23" s="23"/>
    </row>
    <row r="24" spans="1:118" s="19" customFormat="1" ht="50.25" customHeight="1">
      <c r="A24" s="401"/>
      <c r="B24" s="1144" t="s">
        <v>194</v>
      </c>
      <c r="C24" s="1144"/>
      <c r="D24" s="1144"/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1144"/>
      <c r="T24" s="1144"/>
      <c r="U24" s="1144"/>
      <c r="V24" s="1144"/>
      <c r="W24" s="1144"/>
      <c r="X24" s="1144"/>
      <c r="Y24" s="1144"/>
      <c r="Z24" s="1144"/>
      <c r="AA24" s="1144"/>
      <c r="AB24" s="1144"/>
      <c r="AC24" s="1144"/>
      <c r="AD24" s="1144"/>
      <c r="AE24" s="1144"/>
      <c r="AF24" s="1144"/>
      <c r="AG24" s="1144"/>
      <c r="AH24" s="1144"/>
      <c r="AI24" s="1145"/>
      <c r="AJ24" s="1140">
        <v>5</v>
      </c>
      <c r="AK24" s="1141"/>
      <c r="AL24" s="1141"/>
      <c r="AM24" s="1141"/>
      <c r="AN24" s="1141"/>
      <c r="AO24" s="1141"/>
      <c r="AP24" s="1141"/>
      <c r="AQ24" s="1141"/>
      <c r="AR24" s="1142"/>
      <c r="AS24" s="1141"/>
      <c r="AT24" s="1141"/>
      <c r="AU24" s="1141"/>
      <c r="AV24" s="1141"/>
      <c r="AW24" s="1141"/>
      <c r="AX24" s="1141"/>
      <c r="AY24" s="1141"/>
      <c r="AZ24" s="1141"/>
      <c r="BA24" s="1141"/>
      <c r="BB24" s="1141"/>
      <c r="BC24" s="1141"/>
      <c r="BD24" s="1141"/>
      <c r="BE24" s="1142"/>
      <c r="BF24" s="305"/>
      <c r="BG24" s="305"/>
      <c r="BH24" s="305"/>
      <c r="BI24" s="402"/>
      <c r="BJ24" s="913" t="s">
        <v>311</v>
      </c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913"/>
      <c r="BV24" s="913"/>
      <c r="BW24" s="913"/>
      <c r="BX24" s="913"/>
      <c r="BY24" s="913"/>
      <c r="BZ24" s="913"/>
      <c r="CA24" s="913"/>
      <c r="CB24" s="913"/>
      <c r="CC24" s="913"/>
      <c r="CD24" s="913"/>
      <c r="CE24" s="913"/>
      <c r="CF24" s="913"/>
      <c r="CG24" s="913"/>
      <c r="CH24" s="914"/>
      <c r="CI24" s="1149"/>
      <c r="CJ24" s="913"/>
      <c r="CK24" s="913"/>
      <c r="CL24" s="913"/>
      <c r="CM24" s="913"/>
      <c r="CN24" s="913"/>
      <c r="CO24" s="913"/>
      <c r="CP24" s="913"/>
      <c r="CQ24" s="913"/>
      <c r="CR24" s="913"/>
      <c r="CS24" s="914"/>
      <c r="CT24" s="541"/>
      <c r="CU24" s="542"/>
      <c r="CV24" s="542"/>
      <c r="CW24" s="542"/>
      <c r="CX24" s="542"/>
      <c r="CY24" s="542"/>
      <c r="CZ24" s="932"/>
      <c r="DA24" s="932"/>
      <c r="DB24" s="932"/>
      <c r="DC24" s="932"/>
      <c r="DD24" s="932"/>
      <c r="DE24" s="932"/>
      <c r="DF24" s="932"/>
      <c r="DG24" s="932"/>
      <c r="DH24" s="932"/>
      <c r="DI24" s="932"/>
      <c r="DJ24" s="932"/>
      <c r="DK24" s="932"/>
      <c r="DL24" s="932"/>
      <c r="DM24" s="23"/>
      <c r="DN24" s="23"/>
    </row>
    <row r="25" spans="1:118" s="19" customFormat="1" ht="10.5" customHeight="1">
      <c r="A25" s="404"/>
      <c r="B25" s="1178"/>
      <c r="C25" s="1178"/>
      <c r="D25" s="1178"/>
      <c r="E25" s="1178"/>
      <c r="F25" s="1178"/>
      <c r="G25" s="1178"/>
      <c r="H25" s="1178"/>
      <c r="I25" s="1178"/>
      <c r="J25" s="1178"/>
      <c r="K25" s="1178"/>
      <c r="L25" s="1178"/>
      <c r="M25" s="1178"/>
      <c r="N25" s="1178"/>
      <c r="O25" s="1178"/>
      <c r="P25" s="1178"/>
      <c r="Q25" s="1178"/>
      <c r="R25" s="1178"/>
      <c r="S25" s="1178"/>
      <c r="T25" s="1178"/>
      <c r="U25" s="1178"/>
      <c r="V25" s="1178"/>
      <c r="W25" s="1178"/>
      <c r="X25" s="1178"/>
      <c r="Y25" s="1178"/>
      <c r="Z25" s="1178"/>
      <c r="AA25" s="1178"/>
      <c r="AB25" s="1178"/>
      <c r="AC25" s="1178"/>
      <c r="AD25" s="1178"/>
      <c r="AE25" s="1178"/>
      <c r="AF25" s="1178"/>
      <c r="AG25" s="1178"/>
      <c r="AH25" s="1178"/>
      <c r="AI25" s="1179"/>
      <c r="AJ25" s="915"/>
      <c r="AK25" s="916"/>
      <c r="AL25" s="916"/>
      <c r="AM25" s="916"/>
      <c r="AN25" s="916"/>
      <c r="AO25" s="916"/>
      <c r="AP25" s="916"/>
      <c r="AQ25" s="916"/>
      <c r="AR25" s="1143"/>
      <c r="AS25" s="916"/>
      <c r="AT25" s="916"/>
      <c r="AU25" s="916"/>
      <c r="AV25" s="916"/>
      <c r="AW25" s="916"/>
      <c r="AX25" s="916"/>
      <c r="AY25" s="916"/>
      <c r="AZ25" s="916"/>
      <c r="BA25" s="916"/>
      <c r="BB25" s="916"/>
      <c r="BC25" s="916"/>
      <c r="BD25" s="916"/>
      <c r="BE25" s="1143"/>
      <c r="BF25" s="305"/>
      <c r="BG25" s="305"/>
      <c r="BH25" s="305"/>
      <c r="BI25" s="404"/>
      <c r="BJ25" s="1147"/>
      <c r="BK25" s="1147"/>
      <c r="BL25" s="1147"/>
      <c r="BM25" s="1147"/>
      <c r="BN25" s="1147"/>
      <c r="BO25" s="1147"/>
      <c r="BP25" s="1147"/>
      <c r="BQ25" s="1147"/>
      <c r="BR25" s="1147"/>
      <c r="BS25" s="1147"/>
      <c r="BT25" s="1147"/>
      <c r="BU25" s="1147"/>
      <c r="BV25" s="1147"/>
      <c r="BW25" s="1147"/>
      <c r="BX25" s="1147"/>
      <c r="BY25" s="1147"/>
      <c r="BZ25" s="1147"/>
      <c r="CA25" s="1147"/>
      <c r="CB25" s="1147"/>
      <c r="CC25" s="1147"/>
      <c r="CD25" s="1147"/>
      <c r="CE25" s="1147"/>
      <c r="CF25" s="1147"/>
      <c r="CG25" s="1147"/>
      <c r="CH25" s="1148"/>
      <c r="CI25" s="1139"/>
      <c r="CJ25" s="1137"/>
      <c r="CK25" s="1137"/>
      <c r="CL25" s="1137"/>
      <c r="CM25" s="1137"/>
      <c r="CN25" s="1137"/>
      <c r="CO25" s="1137"/>
      <c r="CP25" s="1137"/>
      <c r="CQ25" s="1137"/>
      <c r="CR25" s="1137"/>
      <c r="CS25" s="1138"/>
      <c r="CT25" s="541"/>
      <c r="CU25" s="542"/>
      <c r="CV25" s="542"/>
      <c r="CW25" s="542"/>
      <c r="CX25" s="542"/>
      <c r="CY25" s="542"/>
      <c r="CZ25" s="932"/>
      <c r="DA25" s="932"/>
      <c r="DB25" s="932"/>
      <c r="DC25" s="932"/>
      <c r="DD25" s="932"/>
      <c r="DE25" s="932"/>
      <c r="DF25" s="932"/>
      <c r="DG25" s="932"/>
      <c r="DH25" s="932"/>
      <c r="DI25" s="932"/>
      <c r="DJ25" s="932"/>
      <c r="DK25" s="932"/>
      <c r="DL25" s="932"/>
      <c r="DM25" s="23"/>
      <c r="DN25" s="23"/>
    </row>
    <row r="26" spans="1:118" s="19" customFormat="1" ht="11.25" customHeight="1">
      <c r="A26" s="392"/>
      <c r="B26" s="1144" t="s">
        <v>195</v>
      </c>
      <c r="C26" s="1144"/>
      <c r="D26" s="1144"/>
      <c r="E26" s="1144"/>
      <c r="F26" s="1144"/>
      <c r="G26" s="1144"/>
      <c r="H26" s="1144"/>
      <c r="I26" s="1144"/>
      <c r="J26" s="1144"/>
      <c r="K26" s="1144"/>
      <c r="L26" s="1144"/>
      <c r="M26" s="1144"/>
      <c r="N26" s="1144"/>
      <c r="O26" s="1144"/>
      <c r="P26" s="1144"/>
      <c r="Q26" s="1144"/>
      <c r="R26" s="1144"/>
      <c r="S26" s="1144"/>
      <c r="T26" s="1144"/>
      <c r="U26" s="1144"/>
      <c r="V26" s="1144"/>
      <c r="W26" s="1144"/>
      <c r="X26" s="1144"/>
      <c r="Y26" s="1144"/>
      <c r="Z26" s="1144"/>
      <c r="AA26" s="1144"/>
      <c r="AB26" s="1144"/>
      <c r="AC26" s="1144"/>
      <c r="AD26" s="1144"/>
      <c r="AE26" s="1144"/>
      <c r="AF26" s="1144"/>
      <c r="AG26" s="1144"/>
      <c r="AH26" s="1144"/>
      <c r="AI26" s="1145"/>
      <c r="AJ26" s="1140">
        <v>6</v>
      </c>
      <c r="AK26" s="1141"/>
      <c r="AL26" s="1141"/>
      <c r="AM26" s="1141"/>
      <c r="AN26" s="1141"/>
      <c r="AO26" s="1141"/>
      <c r="AP26" s="1141"/>
      <c r="AQ26" s="1141"/>
      <c r="AR26" s="1142"/>
      <c r="AS26" s="1141"/>
      <c r="AT26" s="1141"/>
      <c r="AU26" s="1141"/>
      <c r="AV26" s="1141"/>
      <c r="AW26" s="1141"/>
      <c r="AX26" s="1141"/>
      <c r="AY26" s="1141"/>
      <c r="AZ26" s="1141"/>
      <c r="BA26" s="1141"/>
      <c r="BB26" s="1141"/>
      <c r="BC26" s="1141"/>
      <c r="BD26" s="1141"/>
      <c r="BE26" s="1142"/>
      <c r="BF26" s="305"/>
      <c r="BG26" s="305"/>
      <c r="BH26" s="305"/>
      <c r="BI26" s="402"/>
      <c r="BJ26" s="1147"/>
      <c r="BK26" s="1147"/>
      <c r="BL26" s="1147"/>
      <c r="BM26" s="1147"/>
      <c r="BN26" s="1147"/>
      <c r="BO26" s="1147"/>
      <c r="BP26" s="1147"/>
      <c r="BQ26" s="1147"/>
      <c r="BR26" s="1147"/>
      <c r="BS26" s="1147"/>
      <c r="BT26" s="1147"/>
      <c r="BU26" s="1147"/>
      <c r="BV26" s="1147"/>
      <c r="BW26" s="1147"/>
      <c r="BX26" s="1147"/>
      <c r="BY26" s="1147"/>
      <c r="BZ26" s="1147"/>
      <c r="CA26" s="1147"/>
      <c r="CB26" s="1147"/>
      <c r="CC26" s="1147"/>
      <c r="CD26" s="1147"/>
      <c r="CE26" s="1147"/>
      <c r="CF26" s="1147"/>
      <c r="CG26" s="1147"/>
      <c r="CH26" s="1148"/>
      <c r="CI26" s="1139"/>
      <c r="CJ26" s="1137"/>
      <c r="CK26" s="1137"/>
      <c r="CL26" s="1137"/>
      <c r="CM26" s="1137"/>
      <c r="CN26" s="1137"/>
      <c r="CO26" s="1137"/>
      <c r="CP26" s="1137"/>
      <c r="CQ26" s="1137"/>
      <c r="CR26" s="1137"/>
      <c r="CS26" s="1138"/>
      <c r="CT26" s="541"/>
      <c r="CU26" s="542"/>
      <c r="CV26" s="542"/>
      <c r="CW26" s="542"/>
      <c r="CX26" s="542"/>
      <c r="CY26" s="542"/>
      <c r="CZ26" s="932"/>
      <c r="DA26" s="932"/>
      <c r="DB26" s="932"/>
      <c r="DC26" s="932"/>
      <c r="DD26" s="932"/>
      <c r="DE26" s="932"/>
      <c r="DF26" s="932"/>
      <c r="DG26" s="932"/>
      <c r="DH26" s="932"/>
      <c r="DI26" s="932"/>
      <c r="DJ26" s="932"/>
      <c r="DK26" s="932"/>
      <c r="DL26" s="932"/>
      <c r="DM26" s="23"/>
      <c r="DN26" s="23"/>
    </row>
    <row r="27" spans="1:118" s="19" customFormat="1" ht="11.25" customHeight="1">
      <c r="A27" s="401"/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1177"/>
      <c r="AJ27" s="541"/>
      <c r="AK27" s="542"/>
      <c r="AL27" s="542"/>
      <c r="AM27" s="542"/>
      <c r="AN27" s="542"/>
      <c r="AO27" s="542"/>
      <c r="AP27" s="542"/>
      <c r="AQ27" s="542"/>
      <c r="AR27" s="576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76"/>
      <c r="BF27" s="305"/>
      <c r="BG27" s="305"/>
      <c r="BH27" s="305"/>
      <c r="BI27" s="402"/>
      <c r="BJ27" s="1147"/>
      <c r="BK27" s="1147"/>
      <c r="BL27" s="1147"/>
      <c r="BM27" s="1147"/>
      <c r="BN27" s="1147"/>
      <c r="BO27" s="1147"/>
      <c r="BP27" s="1147"/>
      <c r="BQ27" s="1147"/>
      <c r="BR27" s="1147"/>
      <c r="BS27" s="1147"/>
      <c r="BT27" s="1147"/>
      <c r="BU27" s="1147"/>
      <c r="BV27" s="1147"/>
      <c r="BW27" s="1147"/>
      <c r="BX27" s="1147"/>
      <c r="BY27" s="1147"/>
      <c r="BZ27" s="1147"/>
      <c r="CA27" s="1147"/>
      <c r="CB27" s="1147"/>
      <c r="CC27" s="1147"/>
      <c r="CD27" s="1147"/>
      <c r="CE27" s="1147"/>
      <c r="CF27" s="1147"/>
      <c r="CG27" s="1147"/>
      <c r="CH27" s="1148"/>
      <c r="CI27" s="1139"/>
      <c r="CJ27" s="1137"/>
      <c r="CK27" s="1137"/>
      <c r="CL27" s="1137"/>
      <c r="CM27" s="1137"/>
      <c r="CN27" s="1137"/>
      <c r="CO27" s="1137"/>
      <c r="CP27" s="1137"/>
      <c r="CQ27" s="1137"/>
      <c r="CR27" s="1137"/>
      <c r="CS27" s="1138"/>
      <c r="CT27" s="915"/>
      <c r="CU27" s="916"/>
      <c r="CV27" s="916"/>
      <c r="CW27" s="916"/>
      <c r="CX27" s="916"/>
      <c r="CY27" s="916"/>
      <c r="CZ27" s="932"/>
      <c r="DA27" s="932"/>
      <c r="DB27" s="932"/>
      <c r="DC27" s="932"/>
      <c r="DD27" s="932"/>
      <c r="DE27" s="932"/>
      <c r="DF27" s="932"/>
      <c r="DG27" s="932"/>
      <c r="DH27" s="932"/>
      <c r="DI27" s="932"/>
      <c r="DJ27" s="932"/>
      <c r="DK27" s="932"/>
      <c r="DL27" s="932"/>
      <c r="DM27" s="23"/>
      <c r="DN27" s="23"/>
    </row>
    <row r="28" spans="1:118" s="19" customFormat="1" ht="28.5" customHeight="1">
      <c r="A28" s="404"/>
      <c r="B28" s="1178"/>
      <c r="C28" s="1178"/>
      <c r="D28" s="1178"/>
      <c r="E28" s="1178"/>
      <c r="F28" s="1178"/>
      <c r="G28" s="1178"/>
      <c r="H28" s="1178"/>
      <c r="I28" s="1178"/>
      <c r="J28" s="1178"/>
      <c r="K28" s="1178"/>
      <c r="L28" s="1178"/>
      <c r="M28" s="1178"/>
      <c r="N28" s="1178"/>
      <c r="O28" s="1178"/>
      <c r="P28" s="1178"/>
      <c r="Q28" s="1178"/>
      <c r="R28" s="1178"/>
      <c r="S28" s="1178"/>
      <c r="T28" s="1178"/>
      <c r="U28" s="1178"/>
      <c r="V28" s="1178"/>
      <c r="W28" s="1178"/>
      <c r="X28" s="1178"/>
      <c r="Y28" s="1178"/>
      <c r="Z28" s="1178"/>
      <c r="AA28" s="1178"/>
      <c r="AB28" s="1178"/>
      <c r="AC28" s="1178"/>
      <c r="AD28" s="1178"/>
      <c r="AE28" s="1178"/>
      <c r="AF28" s="1178"/>
      <c r="AG28" s="1178"/>
      <c r="AH28" s="1178"/>
      <c r="AI28" s="1179"/>
      <c r="AJ28" s="915"/>
      <c r="AK28" s="916"/>
      <c r="AL28" s="916"/>
      <c r="AM28" s="916"/>
      <c r="AN28" s="916"/>
      <c r="AO28" s="916"/>
      <c r="AP28" s="916"/>
      <c r="AQ28" s="916"/>
      <c r="AR28" s="1143"/>
      <c r="AS28" s="916"/>
      <c r="AT28" s="916"/>
      <c r="AU28" s="916"/>
      <c r="AV28" s="916"/>
      <c r="AW28" s="916"/>
      <c r="AX28" s="916"/>
      <c r="AY28" s="916"/>
      <c r="AZ28" s="916"/>
      <c r="BA28" s="916"/>
      <c r="BB28" s="916"/>
      <c r="BC28" s="916"/>
      <c r="BD28" s="916"/>
      <c r="BE28" s="1143"/>
      <c r="BF28" s="305"/>
      <c r="BG28" s="305"/>
      <c r="BH28" s="305"/>
      <c r="BI28" s="402"/>
      <c r="BJ28" s="913" t="s">
        <v>65</v>
      </c>
      <c r="BK28" s="913"/>
      <c r="BL28" s="913"/>
      <c r="BM28" s="913"/>
      <c r="BN28" s="913"/>
      <c r="BO28" s="913"/>
      <c r="BP28" s="913"/>
      <c r="BQ28" s="913"/>
      <c r="BR28" s="913"/>
      <c r="BS28" s="913"/>
      <c r="BT28" s="913"/>
      <c r="BU28" s="913"/>
      <c r="BV28" s="913"/>
      <c r="BW28" s="913"/>
      <c r="BX28" s="913"/>
      <c r="BY28" s="913"/>
      <c r="BZ28" s="913"/>
      <c r="CA28" s="913"/>
      <c r="CB28" s="913"/>
      <c r="CC28" s="913"/>
      <c r="CD28" s="913"/>
      <c r="CE28" s="913"/>
      <c r="CF28" s="913"/>
      <c r="CG28" s="913"/>
      <c r="CH28" s="913"/>
      <c r="CI28" s="913"/>
      <c r="CJ28" s="913"/>
      <c r="CK28" s="913"/>
      <c r="CL28" s="913"/>
      <c r="CM28" s="913"/>
      <c r="CN28" s="913"/>
      <c r="CO28" s="913"/>
      <c r="CP28" s="913"/>
      <c r="CQ28" s="913"/>
      <c r="CR28" s="913"/>
      <c r="CS28" s="914"/>
      <c r="CT28" s="484">
        <v>17</v>
      </c>
      <c r="CU28" s="485"/>
      <c r="CV28" s="485"/>
      <c r="CW28" s="485"/>
      <c r="CX28" s="485"/>
      <c r="CY28" s="485"/>
      <c r="CZ28" s="932"/>
      <c r="DA28" s="932"/>
      <c r="DB28" s="932"/>
      <c r="DC28" s="932"/>
      <c r="DD28" s="932"/>
      <c r="DE28" s="932"/>
      <c r="DF28" s="932"/>
      <c r="DG28" s="932"/>
      <c r="DH28" s="932"/>
      <c r="DI28" s="932"/>
      <c r="DJ28" s="932"/>
      <c r="DK28" s="932"/>
      <c r="DL28" s="932"/>
      <c r="DM28" s="141"/>
      <c r="DN28" s="141"/>
    </row>
    <row r="29" spans="1:118" s="19" customFormat="1" ht="37.5" customHeight="1">
      <c r="A29" s="402"/>
      <c r="B29" s="913" t="s">
        <v>69</v>
      </c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913"/>
      <c r="Q29" s="913"/>
      <c r="R29" s="913"/>
      <c r="S29" s="913"/>
      <c r="T29" s="913"/>
      <c r="U29" s="913"/>
      <c r="V29" s="913"/>
      <c r="W29" s="913"/>
      <c r="X29" s="913"/>
      <c r="Y29" s="913"/>
      <c r="Z29" s="913"/>
      <c r="AA29" s="913"/>
      <c r="AB29" s="913"/>
      <c r="AC29" s="913"/>
      <c r="AD29" s="913"/>
      <c r="AE29" s="913"/>
      <c r="AF29" s="913"/>
      <c r="AG29" s="913"/>
      <c r="AH29" s="913"/>
      <c r="AI29" s="914"/>
      <c r="AJ29" s="385"/>
      <c r="AK29" s="484">
        <v>7</v>
      </c>
      <c r="AL29" s="485"/>
      <c r="AM29" s="485"/>
      <c r="AN29" s="485"/>
      <c r="AO29" s="485"/>
      <c r="AP29" s="485"/>
      <c r="AQ29" s="485"/>
      <c r="AR29" s="486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6"/>
      <c r="BF29" s="305"/>
      <c r="BG29" s="305"/>
      <c r="BH29" s="305"/>
      <c r="BI29" s="402"/>
      <c r="BJ29" s="913" t="s">
        <v>67</v>
      </c>
      <c r="BK29" s="913"/>
      <c r="BL29" s="913"/>
      <c r="BM29" s="913"/>
      <c r="BN29" s="913"/>
      <c r="BO29" s="913"/>
      <c r="BP29" s="913"/>
      <c r="BQ29" s="913"/>
      <c r="BR29" s="913"/>
      <c r="BS29" s="913"/>
      <c r="BT29" s="913"/>
      <c r="BU29" s="913"/>
      <c r="BV29" s="913"/>
      <c r="BW29" s="913"/>
      <c r="BX29" s="913"/>
      <c r="BY29" s="913"/>
      <c r="BZ29" s="913"/>
      <c r="CA29" s="913"/>
      <c r="CB29" s="913"/>
      <c r="CC29" s="913"/>
      <c r="CD29" s="913"/>
      <c r="CE29" s="913"/>
      <c r="CF29" s="913"/>
      <c r="CG29" s="913"/>
      <c r="CH29" s="913"/>
      <c r="CI29" s="913"/>
      <c r="CJ29" s="913"/>
      <c r="CK29" s="913"/>
      <c r="CL29" s="913"/>
      <c r="CM29" s="913"/>
      <c r="CN29" s="913"/>
      <c r="CO29" s="913"/>
      <c r="CP29" s="913"/>
      <c r="CQ29" s="913"/>
      <c r="CR29" s="913"/>
      <c r="CS29" s="914"/>
      <c r="CT29" s="484">
        <v>18</v>
      </c>
      <c r="CU29" s="485"/>
      <c r="CV29" s="485"/>
      <c r="CW29" s="485"/>
      <c r="CX29" s="485"/>
      <c r="CY29" s="485"/>
      <c r="CZ29" s="932"/>
      <c r="DA29" s="932"/>
      <c r="DB29" s="932"/>
      <c r="DC29" s="932"/>
      <c r="DD29" s="932"/>
      <c r="DE29" s="932"/>
      <c r="DF29" s="932"/>
      <c r="DG29" s="932"/>
      <c r="DH29" s="932"/>
      <c r="DI29" s="932"/>
      <c r="DJ29" s="932"/>
      <c r="DK29" s="932"/>
      <c r="DL29" s="932"/>
      <c r="DM29" s="23"/>
      <c r="DN29" s="23"/>
    </row>
    <row r="30" spans="1:118" s="19" customFormat="1" ht="38.25" customHeight="1">
      <c r="A30" s="402"/>
      <c r="B30" s="913" t="s">
        <v>196</v>
      </c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4"/>
      <c r="AJ30" s="484">
        <v>8</v>
      </c>
      <c r="AK30" s="485"/>
      <c r="AL30" s="485"/>
      <c r="AM30" s="485"/>
      <c r="AN30" s="485"/>
      <c r="AO30" s="485"/>
      <c r="AP30" s="485"/>
      <c r="AQ30" s="485"/>
      <c r="AR30" s="486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6"/>
      <c r="BF30" s="305"/>
      <c r="BG30" s="305"/>
      <c r="BH30" s="305"/>
      <c r="BI30" s="402"/>
      <c r="BJ30" s="913" t="s">
        <v>302</v>
      </c>
      <c r="BK30" s="913"/>
      <c r="BL30" s="913"/>
      <c r="BM30" s="913"/>
      <c r="BN30" s="913"/>
      <c r="BO30" s="913"/>
      <c r="BP30" s="913"/>
      <c r="BQ30" s="913"/>
      <c r="BR30" s="913"/>
      <c r="BS30" s="913"/>
      <c r="BT30" s="913"/>
      <c r="BU30" s="913"/>
      <c r="BV30" s="913"/>
      <c r="BW30" s="913"/>
      <c r="BX30" s="913"/>
      <c r="BY30" s="913"/>
      <c r="BZ30" s="913"/>
      <c r="CA30" s="913"/>
      <c r="CB30" s="913"/>
      <c r="CC30" s="913"/>
      <c r="CD30" s="913"/>
      <c r="CE30" s="913"/>
      <c r="CF30" s="913"/>
      <c r="CG30" s="913"/>
      <c r="CH30" s="913"/>
      <c r="CI30" s="913"/>
      <c r="CJ30" s="913"/>
      <c r="CK30" s="913"/>
      <c r="CL30" s="913"/>
      <c r="CM30" s="913"/>
      <c r="CN30" s="913"/>
      <c r="CO30" s="913"/>
      <c r="CP30" s="913"/>
      <c r="CQ30" s="913"/>
      <c r="CR30" s="913"/>
      <c r="CS30" s="914"/>
      <c r="CT30" s="484">
        <v>19</v>
      </c>
      <c r="CU30" s="485"/>
      <c r="CV30" s="485"/>
      <c r="CW30" s="485"/>
      <c r="CX30" s="485"/>
      <c r="CY30" s="485"/>
      <c r="CZ30" s="932"/>
      <c r="DA30" s="932"/>
      <c r="DB30" s="932"/>
      <c r="DC30" s="932"/>
      <c r="DD30" s="932"/>
      <c r="DE30" s="932"/>
      <c r="DF30" s="932"/>
      <c r="DG30" s="932"/>
      <c r="DH30" s="932"/>
      <c r="DI30" s="932"/>
      <c r="DJ30" s="932"/>
      <c r="DK30" s="932"/>
      <c r="DL30" s="932"/>
      <c r="DM30" s="23"/>
      <c r="DN30" s="23"/>
    </row>
    <row r="31" spans="1:118" s="19" customFormat="1" ht="45" customHeight="1">
      <c r="A31" s="392"/>
      <c r="B31" s="1144" t="s">
        <v>71</v>
      </c>
      <c r="C31" s="1152"/>
      <c r="D31" s="1152"/>
      <c r="E31" s="1152"/>
      <c r="F31" s="1152"/>
      <c r="G31" s="1152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1"/>
      <c r="AJ31" s="312"/>
      <c r="AK31" s="313"/>
      <c r="AL31" s="485">
        <v>9</v>
      </c>
      <c r="AM31" s="1153"/>
      <c r="AN31" s="1153"/>
      <c r="AO31" s="1153"/>
      <c r="AP31" s="1153"/>
      <c r="AQ31" s="1153"/>
      <c r="AR31" s="1154"/>
      <c r="AS31" s="1159"/>
      <c r="AT31" s="1159"/>
      <c r="AU31" s="1159"/>
      <c r="AV31" s="1159"/>
      <c r="AW31" s="1159"/>
      <c r="AX31" s="1159"/>
      <c r="AY31" s="1159"/>
      <c r="AZ31" s="1159"/>
      <c r="BA31" s="1159"/>
      <c r="BB31" s="1159"/>
      <c r="BC31" s="1159"/>
      <c r="BD31" s="1159"/>
      <c r="BE31" s="1160"/>
      <c r="BF31" s="305"/>
      <c r="BG31" s="305"/>
      <c r="BH31" s="305"/>
      <c r="BI31" s="402"/>
      <c r="BJ31" s="913" t="s">
        <v>197</v>
      </c>
      <c r="BK31" s="1150"/>
      <c r="BL31" s="1150"/>
      <c r="BM31" s="1150"/>
      <c r="BN31" s="1150"/>
      <c r="BO31" s="1150"/>
      <c r="BP31" s="1150"/>
      <c r="BQ31" s="1150"/>
      <c r="BR31" s="1150"/>
      <c r="BS31" s="1150"/>
      <c r="BT31" s="1150"/>
      <c r="BU31" s="1150"/>
      <c r="BV31" s="1150"/>
      <c r="BW31" s="1150"/>
      <c r="BX31" s="1150"/>
      <c r="BY31" s="1150"/>
      <c r="BZ31" s="1150"/>
      <c r="CA31" s="1150"/>
      <c r="CB31" s="1150"/>
      <c r="CC31" s="1150"/>
      <c r="CD31" s="1150"/>
      <c r="CE31" s="1150"/>
      <c r="CF31" s="1150"/>
      <c r="CG31" s="1150"/>
      <c r="CH31" s="1150"/>
      <c r="CI31" s="1150"/>
      <c r="CJ31" s="1150"/>
      <c r="CK31" s="1150"/>
      <c r="CL31" s="1150"/>
      <c r="CM31" s="1150"/>
      <c r="CN31" s="1150"/>
      <c r="CO31" s="1150"/>
      <c r="CP31" s="1150"/>
      <c r="CQ31" s="1150"/>
      <c r="CR31" s="1150"/>
      <c r="CS31" s="1151"/>
      <c r="CT31" s="484">
        <v>20</v>
      </c>
      <c r="CU31" s="1159"/>
      <c r="CV31" s="1159"/>
      <c r="CW31" s="1159"/>
      <c r="CX31" s="1159"/>
      <c r="CY31" s="1160"/>
      <c r="CZ31" s="484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6"/>
      <c r="DM31" s="23"/>
      <c r="DN31" s="23"/>
    </row>
    <row r="32" spans="1:118" s="19" customFormat="1" ht="24.75" customHeight="1">
      <c r="A32" s="392"/>
      <c r="B32" s="1144" t="s">
        <v>52</v>
      </c>
      <c r="C32" s="1152"/>
      <c r="D32" s="1152"/>
      <c r="E32" s="1152"/>
      <c r="F32" s="1152"/>
      <c r="G32" s="1176"/>
      <c r="H32" s="1163" t="s">
        <v>53</v>
      </c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1"/>
      <c r="AJ32" s="312"/>
      <c r="AK32" s="313"/>
      <c r="AL32" s="485">
        <v>10</v>
      </c>
      <c r="AM32" s="1153"/>
      <c r="AN32" s="1153"/>
      <c r="AO32" s="1153"/>
      <c r="AP32" s="1153"/>
      <c r="AQ32" s="1153"/>
      <c r="AR32" s="1154"/>
      <c r="AS32" s="1159"/>
      <c r="AT32" s="1159"/>
      <c r="AU32" s="1159"/>
      <c r="AV32" s="1159"/>
      <c r="AW32" s="1159"/>
      <c r="AX32" s="1159"/>
      <c r="AY32" s="1159"/>
      <c r="AZ32" s="1159"/>
      <c r="BA32" s="1159"/>
      <c r="BB32" s="1159"/>
      <c r="BC32" s="1159"/>
      <c r="BD32" s="1159"/>
      <c r="BE32" s="1160"/>
      <c r="BF32" s="305"/>
      <c r="BG32" s="305"/>
      <c r="BH32" s="305"/>
      <c r="BI32" s="322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7"/>
      <c r="DM32" s="23"/>
      <c r="DN32" s="23"/>
    </row>
    <row r="33" spans="1:118" s="19" customFormat="1" ht="27" customHeight="1">
      <c r="A33" s="404"/>
      <c r="B33" s="1165"/>
      <c r="C33" s="1165"/>
      <c r="D33" s="1165"/>
      <c r="E33" s="1165"/>
      <c r="F33" s="1165"/>
      <c r="G33" s="1166"/>
      <c r="H33" s="1164" t="s">
        <v>54</v>
      </c>
      <c r="I33" s="1165"/>
      <c r="J33" s="1165"/>
      <c r="K33" s="1165"/>
      <c r="L33" s="1165"/>
      <c r="M33" s="1165"/>
      <c r="N33" s="1165"/>
      <c r="O33" s="1165"/>
      <c r="P33" s="1165"/>
      <c r="Q33" s="1165"/>
      <c r="R33" s="1165"/>
      <c r="S33" s="1165"/>
      <c r="T33" s="1165"/>
      <c r="U33" s="1165"/>
      <c r="V33" s="1165"/>
      <c r="W33" s="1165"/>
      <c r="X33" s="1165"/>
      <c r="Y33" s="1165"/>
      <c r="Z33" s="1165"/>
      <c r="AA33" s="1165"/>
      <c r="AB33" s="1165"/>
      <c r="AC33" s="1165"/>
      <c r="AD33" s="1165"/>
      <c r="AE33" s="1165"/>
      <c r="AF33" s="1165"/>
      <c r="AG33" s="1165"/>
      <c r="AH33" s="1165"/>
      <c r="AI33" s="1166"/>
      <c r="AJ33" s="484">
        <v>11</v>
      </c>
      <c r="AK33" s="485"/>
      <c r="AL33" s="485"/>
      <c r="AM33" s="485"/>
      <c r="AN33" s="485"/>
      <c r="AO33" s="485"/>
      <c r="AP33" s="485"/>
      <c r="AQ33" s="485"/>
      <c r="AR33" s="486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6"/>
      <c r="BF33" s="305"/>
      <c r="BG33" s="305"/>
      <c r="BH33" s="305"/>
      <c r="BI33" s="337"/>
      <c r="BJ33" s="531"/>
      <c r="BK33" s="531"/>
      <c r="BL33" s="531"/>
      <c r="BM33" s="531"/>
      <c r="BN33" s="531"/>
      <c r="BO33" s="531"/>
      <c r="BP33" s="531"/>
      <c r="BQ33" s="531"/>
      <c r="BR33" s="531"/>
      <c r="BS33" s="531"/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31"/>
      <c r="CO33" s="531"/>
      <c r="CP33" s="531"/>
      <c r="CQ33" s="531"/>
      <c r="CR33" s="531"/>
      <c r="CS33" s="531"/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2"/>
      <c r="DE33" s="542"/>
      <c r="DF33" s="542"/>
      <c r="DG33" s="542"/>
      <c r="DH33" s="542"/>
      <c r="DI33" s="542"/>
      <c r="DJ33" s="542"/>
      <c r="DK33" s="542"/>
      <c r="DL33" s="542"/>
      <c r="DM33" s="23"/>
      <c r="DN33" s="23"/>
    </row>
    <row r="34" spans="1:118" s="19" customFormat="1" ht="22.5" customHeight="1">
      <c r="A34" s="148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32"/>
      <c r="BG34" s="32"/>
      <c r="BH34" s="32"/>
      <c r="BI34" s="25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3"/>
      <c r="DN34" s="23"/>
    </row>
    <row r="35" spans="1:118" s="19" customFormat="1" ht="11.25" customHeight="1">
      <c r="A35" s="148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32"/>
      <c r="BG35" s="32"/>
      <c r="BH35" s="32"/>
      <c r="BI35" s="25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3"/>
      <c r="DN35" s="23"/>
    </row>
    <row r="36" spans="1:118" s="19" customFormat="1" ht="11.25" customHeight="1">
      <c r="A36" s="148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32"/>
      <c r="BG36" s="32"/>
      <c r="BH36" s="32"/>
      <c r="BI36" s="25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3"/>
      <c r="DN36" s="23"/>
    </row>
    <row r="37" spans="1:118" s="19" customFormat="1" ht="9.75" customHeight="1">
      <c r="A37" s="148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2"/>
      <c r="BG37" s="32"/>
      <c r="BH37" s="32"/>
      <c r="BI37" s="25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3"/>
      <c r="DN37" s="23"/>
    </row>
    <row r="38" spans="1:118" s="19" customFormat="1" ht="15.75" customHeight="1">
      <c r="A38" s="148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32"/>
      <c r="BG38" s="32"/>
      <c r="BH38" s="32"/>
      <c r="BI38" s="25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3"/>
      <c r="DN38" s="23"/>
    </row>
    <row r="39" spans="1:118" s="19" customFormat="1" ht="11.25" customHeight="1">
      <c r="A39" s="148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2"/>
      <c r="BG39" s="32"/>
      <c r="BH39" s="32"/>
      <c r="BI39" s="25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3"/>
      <c r="DN39" s="23"/>
    </row>
    <row r="40" spans="1:118" s="19" customFormat="1" ht="9" customHeight="1">
      <c r="A40" s="148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32"/>
      <c r="BG40" s="32"/>
      <c r="BH40" s="32"/>
      <c r="BI40" s="25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3"/>
      <c r="DN40" s="23"/>
    </row>
    <row r="41" spans="1:118" s="19" customFormat="1" ht="3.75" customHeight="1">
      <c r="A41" s="148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32"/>
      <c r="BG41" s="32"/>
      <c r="BH41" s="32"/>
      <c r="BI41" s="25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3"/>
      <c r="DN41" s="23"/>
    </row>
    <row r="42" spans="1:118" s="19" customFormat="1" ht="4.5" customHeight="1">
      <c r="A42" s="148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32"/>
      <c r="BG42" s="32"/>
      <c r="BH42" s="32"/>
      <c r="BI42" s="25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3"/>
      <c r="DN42" s="23"/>
    </row>
    <row r="43" spans="1:118" s="19" customFormat="1" ht="5.25" customHeight="1" hidden="1">
      <c r="A43" s="119"/>
      <c r="B43" s="10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2"/>
      <c r="AK43" s="22"/>
      <c r="AL43" s="22"/>
      <c r="AM43" s="22"/>
      <c r="AN43" s="22"/>
      <c r="AO43" s="22"/>
      <c r="AP43" s="22"/>
      <c r="AQ43" s="22"/>
      <c r="AR43" s="22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1"/>
      <c r="BG43" s="21"/>
      <c r="BH43" s="21"/>
      <c r="BI43" s="22"/>
      <c r="BJ43" s="109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22"/>
      <c r="CU43" s="22"/>
      <c r="CV43" s="22"/>
      <c r="CW43" s="22"/>
      <c r="CX43" s="22"/>
      <c r="CY43" s="22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</row>
    <row r="44" spans="1:118" ht="17.25" customHeight="1">
      <c r="A44" s="1027" t="s">
        <v>274</v>
      </c>
      <c r="B44" s="1027"/>
      <c r="C44" s="1027"/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7"/>
      <c r="AB44" s="1027"/>
      <c r="AC44" s="1027"/>
      <c r="AD44" s="1027"/>
      <c r="AE44" s="1027"/>
      <c r="AF44" s="1027"/>
      <c r="AG44" s="1027"/>
      <c r="AH44" s="1027"/>
      <c r="AI44" s="1027"/>
      <c r="AJ44" s="1027"/>
      <c r="AK44" s="1027"/>
      <c r="AL44" s="1027"/>
      <c r="AM44" s="1027"/>
      <c r="AN44" s="1027"/>
      <c r="AO44" s="1027"/>
      <c r="AP44" s="1027"/>
      <c r="AQ44" s="1027"/>
      <c r="AR44" s="1027"/>
      <c r="AS44" s="1027"/>
      <c r="AT44" s="1027"/>
      <c r="AU44" s="1027"/>
      <c r="AV44" s="1027"/>
      <c r="AW44" s="1027"/>
      <c r="AX44" s="1027"/>
      <c r="AY44" s="1027"/>
      <c r="AZ44" s="1027"/>
      <c r="BA44" s="1027"/>
      <c r="BB44" s="1027"/>
      <c r="BC44" s="1027"/>
      <c r="BD44" s="1027"/>
      <c r="BE44" s="1027"/>
      <c r="BF44" s="1027"/>
      <c r="BG44" s="1027"/>
      <c r="BH44" s="1027"/>
      <c r="BI44" s="1027"/>
      <c r="BJ44" s="1027"/>
      <c r="BK44" s="1027"/>
      <c r="BL44" s="1027"/>
      <c r="BM44" s="1027"/>
      <c r="BN44" s="1027"/>
      <c r="BO44" s="1027"/>
      <c r="BP44" s="1027"/>
      <c r="BQ44" s="1027"/>
      <c r="BR44" s="1027"/>
      <c r="BS44" s="1027"/>
      <c r="BT44" s="1027"/>
      <c r="BU44" s="1027"/>
      <c r="BV44" s="1027"/>
      <c r="BW44" s="1027"/>
      <c r="BX44" s="1027"/>
      <c r="BY44" s="1027"/>
      <c r="BZ44" s="1027"/>
      <c r="CA44" s="1027"/>
      <c r="CB44" s="1027"/>
      <c r="CC44" s="1027"/>
      <c r="CD44" s="1027"/>
      <c r="CE44" s="1027"/>
      <c r="CF44" s="1027"/>
      <c r="CG44" s="1027"/>
      <c r="CH44" s="1027"/>
      <c r="CI44" s="1027"/>
      <c r="CJ44" s="1027"/>
      <c r="CK44" s="1027"/>
      <c r="CL44" s="1027"/>
      <c r="CM44" s="1027"/>
      <c r="CN44" s="1027"/>
      <c r="CO44" s="1027"/>
      <c r="CP44" s="1027"/>
      <c r="CQ44" s="1027"/>
      <c r="CR44" s="1027"/>
      <c r="CS44" s="1027"/>
      <c r="CT44" s="1027"/>
      <c r="CU44" s="1027"/>
      <c r="CV44" s="1027"/>
      <c r="CW44" s="1027"/>
      <c r="CX44" s="1027"/>
      <c r="CY44" s="1027"/>
      <c r="CZ44" s="1027"/>
      <c r="DA44" s="1027"/>
      <c r="DB44" s="1027"/>
      <c r="DC44" s="1027"/>
      <c r="DD44" s="1027"/>
      <c r="DE44" s="1027"/>
      <c r="DF44" s="1027"/>
      <c r="DG44" s="1027"/>
      <c r="DH44" s="1027"/>
      <c r="DI44" s="121"/>
      <c r="DJ44" s="121"/>
      <c r="DK44" s="121"/>
      <c r="DL44" s="121"/>
      <c r="DM44" s="121"/>
      <c r="DN44" s="121"/>
    </row>
    <row r="45" spans="2:90" ht="14.2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2"/>
      <c r="AE45" s="1035"/>
      <c r="AF45" s="1036"/>
      <c r="AG45" s="1036"/>
      <c r="AH45" s="1036"/>
      <c r="AI45" s="1036"/>
      <c r="AJ45" s="1036"/>
      <c r="AK45" s="1036"/>
      <c r="AL45" s="1036"/>
      <c r="AM45" s="1036"/>
      <c r="AN45" s="1036"/>
      <c r="AO45" s="1036"/>
      <c r="AP45" s="1036"/>
      <c r="AQ45" s="1036"/>
      <c r="AR45" s="1036"/>
      <c r="AS45" s="1036"/>
      <c r="AT45" s="1036"/>
      <c r="AU45" s="1036"/>
      <c r="AV45" s="1036"/>
      <c r="AW45" s="1036"/>
      <c r="AX45" s="121"/>
      <c r="AY45" s="121"/>
      <c r="AZ45" s="121"/>
      <c r="BA45" s="121"/>
      <c r="BB45" s="121"/>
      <c r="BC45" s="121"/>
      <c r="BD45" s="121"/>
      <c r="BE45" s="121"/>
      <c r="BV45" s="1024" t="s">
        <v>73</v>
      </c>
      <c r="BW45" s="1024"/>
      <c r="BX45" s="1024"/>
      <c r="BY45" s="1024"/>
      <c r="BZ45" s="1024"/>
      <c r="CA45" s="1024"/>
      <c r="CB45" s="1024"/>
      <c r="CC45" s="1024"/>
      <c r="CD45" s="1024"/>
      <c r="CE45" s="1024"/>
      <c r="CF45" s="1024"/>
      <c r="CG45" s="1024"/>
      <c r="CH45" s="1024"/>
      <c r="CI45" s="1024"/>
      <c r="CJ45" s="1024"/>
      <c r="CK45" s="1024"/>
      <c r="CL45" s="1024"/>
    </row>
    <row r="46" spans="30:90" ht="12.75">
      <c r="AD46" s="792" t="s">
        <v>40</v>
      </c>
      <c r="AE46" s="792"/>
      <c r="AF46" s="792"/>
      <c r="AG46" s="792"/>
      <c r="AH46" s="792"/>
      <c r="AI46" s="792"/>
      <c r="AJ46" s="792"/>
      <c r="AK46" s="792"/>
      <c r="AL46" s="792"/>
      <c r="AM46" s="792"/>
      <c r="AN46" s="792"/>
      <c r="AO46" s="792"/>
      <c r="AP46" s="792"/>
      <c r="AQ46" s="792"/>
      <c r="AR46" s="792"/>
      <c r="AS46" s="792"/>
      <c r="AT46" s="792"/>
      <c r="AU46" s="792"/>
      <c r="AV46" s="792"/>
      <c r="AW46" s="1034"/>
      <c r="BV46" s="1026" t="s">
        <v>75</v>
      </c>
      <c r="BW46" s="1026"/>
      <c r="BX46" s="1026"/>
      <c r="BY46" s="1026"/>
      <c r="BZ46" s="1026"/>
      <c r="CA46" s="1026"/>
      <c r="CB46" s="1026"/>
      <c r="CC46" s="1026"/>
      <c r="CD46" s="1026"/>
      <c r="CE46" s="1026"/>
      <c r="CF46" s="1026"/>
      <c r="CG46" s="1026"/>
      <c r="CH46" s="1026"/>
      <c r="CI46" s="1026"/>
      <c r="CJ46" s="1026"/>
      <c r="CK46" s="1026"/>
      <c r="CL46" s="1026"/>
    </row>
  </sheetData>
  <sheetProtection/>
  <mergeCells count="138">
    <mergeCell ref="B30:AI30"/>
    <mergeCell ref="B23:AI23"/>
    <mergeCell ref="CZ14:DL14"/>
    <mergeCell ref="BR14:CS14"/>
    <mergeCell ref="BK14:BQ15"/>
    <mergeCell ref="BR15:CS15"/>
    <mergeCell ref="CT14:CY14"/>
    <mergeCell ref="CZ28:DL28"/>
    <mergeCell ref="CZ29:DL29"/>
    <mergeCell ref="CZ30:DL30"/>
    <mergeCell ref="H32:AI32"/>
    <mergeCell ref="H33:AI33"/>
    <mergeCell ref="A13:AI15"/>
    <mergeCell ref="B32:G33"/>
    <mergeCell ref="B26:AI28"/>
    <mergeCell ref="B20:Z20"/>
    <mergeCell ref="AA20:AI20"/>
    <mergeCell ref="B29:AI29"/>
    <mergeCell ref="B24:AI25"/>
    <mergeCell ref="B22:AI22"/>
    <mergeCell ref="BJ33:CS33"/>
    <mergeCell ref="AS30:BE30"/>
    <mergeCell ref="AS32:BE32"/>
    <mergeCell ref="CT22:CY27"/>
    <mergeCell ref="AS33:BE33"/>
    <mergeCell ref="CI26:CS26"/>
    <mergeCell ref="BJ27:CH27"/>
    <mergeCell ref="CI27:CS27"/>
    <mergeCell ref="BJ22:CS22"/>
    <mergeCell ref="BJ28:CS28"/>
    <mergeCell ref="CT16:CY21"/>
    <mergeCell ref="CZ33:DL33"/>
    <mergeCell ref="CT31:CY31"/>
    <mergeCell ref="CZ31:DL31"/>
    <mergeCell ref="CZ16:DL21"/>
    <mergeCell ref="CZ22:DL27"/>
    <mergeCell ref="CT33:CY33"/>
    <mergeCell ref="AL31:AR31"/>
    <mergeCell ref="AJ30:AR30"/>
    <mergeCell ref="CT28:CY28"/>
    <mergeCell ref="CT29:CY29"/>
    <mergeCell ref="CT30:CY30"/>
    <mergeCell ref="AS29:BE29"/>
    <mergeCell ref="BJ29:CS29"/>
    <mergeCell ref="AS31:BE31"/>
    <mergeCell ref="AJ26:AR28"/>
    <mergeCell ref="AS26:BE28"/>
    <mergeCell ref="CE10:DL10"/>
    <mergeCell ref="CT15:CY15"/>
    <mergeCell ref="CT12:CY12"/>
    <mergeCell ref="CT11:CY11"/>
    <mergeCell ref="CZ11:DL11"/>
    <mergeCell ref="CZ12:DL12"/>
    <mergeCell ref="CZ15:DL15"/>
    <mergeCell ref="BK13:CS13"/>
    <mergeCell ref="CT13:CY13"/>
    <mergeCell ref="CZ13:DL13"/>
    <mergeCell ref="BV46:CL46"/>
    <mergeCell ref="AD46:AW46"/>
    <mergeCell ref="AE45:AW45"/>
    <mergeCell ref="BJ30:CS30"/>
    <mergeCell ref="BJ31:CS31"/>
    <mergeCell ref="B31:AI31"/>
    <mergeCell ref="AL32:AR32"/>
    <mergeCell ref="A44:DH44"/>
    <mergeCell ref="BV45:CL45"/>
    <mergeCell ref="AJ33:AR33"/>
    <mergeCell ref="BJ26:CH26"/>
    <mergeCell ref="BJ24:CH24"/>
    <mergeCell ref="CI24:CS24"/>
    <mergeCell ref="BJ25:CH25"/>
    <mergeCell ref="CI25:CS25"/>
    <mergeCell ref="AJ24:AR25"/>
    <mergeCell ref="AS24:BE25"/>
    <mergeCell ref="AK29:AR29"/>
    <mergeCell ref="BJ21:CH21"/>
    <mergeCell ref="CI21:CS21"/>
    <mergeCell ref="AJ23:AR23"/>
    <mergeCell ref="AS23:BE23"/>
    <mergeCell ref="BJ23:CH23"/>
    <mergeCell ref="CI23:CS23"/>
    <mergeCell ref="AJ22:AR22"/>
    <mergeCell ref="AS22:BE22"/>
    <mergeCell ref="AS16:BE21"/>
    <mergeCell ref="BJ16:CS16"/>
    <mergeCell ref="BJ17:CH17"/>
    <mergeCell ref="CI17:CS17"/>
    <mergeCell ref="BJ20:CH20"/>
    <mergeCell ref="CI20:CS20"/>
    <mergeCell ref="BJ18:CH18"/>
    <mergeCell ref="CI18:CS18"/>
    <mergeCell ref="BJ19:CH19"/>
    <mergeCell ref="CI19:CS19"/>
    <mergeCell ref="B17:Z17"/>
    <mergeCell ref="AA17:AI17"/>
    <mergeCell ref="B16:AI16"/>
    <mergeCell ref="AJ16:AR21"/>
    <mergeCell ref="B18:Z18"/>
    <mergeCell ref="AA18:AI18"/>
    <mergeCell ref="AA19:AI19"/>
    <mergeCell ref="B19:Z19"/>
    <mergeCell ref="B21:Z21"/>
    <mergeCell ref="AA21:AI21"/>
    <mergeCell ref="AX2:AZ2"/>
    <mergeCell ref="BA2:BC2"/>
    <mergeCell ref="U4:W4"/>
    <mergeCell ref="AN4:AP4"/>
    <mergeCell ref="AQ2:AS2"/>
    <mergeCell ref="AT2:AW2"/>
    <mergeCell ref="U2:W2"/>
    <mergeCell ref="X4:Z4"/>
    <mergeCell ref="AI4:AM4"/>
    <mergeCell ref="BD2:BF2"/>
    <mergeCell ref="AJ11:AR11"/>
    <mergeCell ref="DI2:DL2"/>
    <mergeCell ref="DE2:DH2"/>
    <mergeCell ref="DB2:DD2"/>
    <mergeCell ref="CT2:CZ2"/>
    <mergeCell ref="A8:DN9"/>
    <mergeCell ref="CS7:DL7"/>
    <mergeCell ref="A2:S2"/>
    <mergeCell ref="A4:S4"/>
    <mergeCell ref="AL13:AR15"/>
    <mergeCell ref="AS12:BE12"/>
    <mergeCell ref="BI12:CS12"/>
    <mergeCell ref="AS11:BE11"/>
    <mergeCell ref="BI11:CS11"/>
    <mergeCell ref="AS13:BE15"/>
    <mergeCell ref="A12:AI12"/>
    <mergeCell ref="AJ12:AR12"/>
    <mergeCell ref="A11:AI11"/>
    <mergeCell ref="AN2:AP2"/>
    <mergeCell ref="X2:Z2"/>
    <mergeCell ref="AB2:AE2"/>
    <mergeCell ref="AF2:AH2"/>
    <mergeCell ref="AI2:AM2"/>
    <mergeCell ref="AB4:AE4"/>
    <mergeCell ref="AF4:AH4"/>
  </mergeCells>
  <printOptions/>
  <pageMargins left="0.69" right="0.1968503937007874" top="0.35433070866141736" bottom="0.11811023622047245" header="0.17" footer="0.28"/>
  <pageSetup horizontalDpi="600" verticalDpi="600" orientation="portrait" paperSize="9" scale="98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H60"/>
  <sheetViews>
    <sheetView view="pageBreakPreview" zoomScaleSheetLayoutView="100" zoomScalePageLayoutView="0" workbookViewId="0" topLeftCell="A1">
      <selection activeCell="BM4" sqref="BM4"/>
    </sheetView>
  </sheetViews>
  <sheetFormatPr defaultColWidth="0.875" defaultRowHeight="12.75"/>
  <cols>
    <col min="1" max="33" width="0.875" style="12" customWidth="1"/>
    <col min="34" max="34" width="0.74609375" style="12" customWidth="1"/>
    <col min="35" max="35" width="0.875" style="12" hidden="1" customWidth="1"/>
    <col min="36" max="58" width="0.875" style="12" customWidth="1"/>
    <col min="59" max="59" width="1.625" style="12" customWidth="1"/>
    <col min="60" max="99" width="0.875" style="12" customWidth="1"/>
    <col min="100" max="100" width="0.2421875" style="12" customWidth="1"/>
    <col min="101" max="104" width="0.875" style="12" hidden="1" customWidth="1"/>
    <col min="105" max="108" width="0.875" style="12" customWidth="1"/>
    <col min="109" max="109" width="0.2421875" style="12" customWidth="1"/>
    <col min="110" max="16384" width="0.875" style="12" customWidth="1"/>
  </cols>
  <sheetData>
    <row r="1" ht="11.25" customHeight="1"/>
    <row r="2" spans="1:112" s="15" customFormat="1" ht="26.25" customHeight="1">
      <c r="A2" s="1037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1187"/>
      <c r="W2" s="1187"/>
      <c r="X2" s="1187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703"/>
      <c r="BB2" s="708"/>
      <c r="BC2" s="704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196"/>
      <c r="BP2" s="196"/>
      <c r="BQ2" s="196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188"/>
      <c r="CI2" s="188"/>
      <c r="CJ2" s="609" t="s">
        <v>27</v>
      </c>
      <c r="CK2" s="609"/>
      <c r="CL2" s="609"/>
      <c r="CM2" s="609"/>
      <c r="CN2" s="609"/>
      <c r="CO2" s="609"/>
      <c r="CP2" s="609"/>
      <c r="CQ2" s="609"/>
      <c r="CR2" s="609"/>
      <c r="CS2" s="188"/>
      <c r="CT2" s="606"/>
      <c r="CU2" s="696"/>
      <c r="CV2" s="696"/>
      <c r="CW2" s="696"/>
      <c r="CX2" s="696"/>
      <c r="CY2" s="696"/>
      <c r="CZ2" s="696"/>
      <c r="DA2" s="696"/>
      <c r="DB2" s="826"/>
      <c r="DC2" s="826"/>
      <c r="DD2" s="826"/>
      <c r="DE2" s="826"/>
      <c r="DF2" s="826"/>
      <c r="DG2" s="858"/>
      <c r="DH2" s="858"/>
    </row>
    <row r="3" spans="1:112" s="15" customFormat="1" ht="9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</row>
    <row r="4" spans="1:112" s="15" customFormat="1" ht="17.25" customHeight="1">
      <c r="A4" s="480" t="s">
        <v>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294"/>
      <c r="T4" s="294"/>
      <c r="U4" s="294"/>
      <c r="V4" s="1187"/>
      <c r="W4" s="1187"/>
      <c r="X4" s="1187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703"/>
      <c r="AM4" s="708"/>
      <c r="AN4" s="704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182"/>
      <c r="BA4" s="182"/>
      <c r="BB4" s="182"/>
      <c r="BC4" s="182"/>
      <c r="BD4" s="182"/>
      <c r="BE4" s="182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182"/>
      <c r="CU4" s="182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</row>
    <row r="5" spans="1:112" s="28" customFormat="1" ht="20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S5" s="1188"/>
      <c r="BT5" s="1188"/>
      <c r="BU5" s="1188"/>
      <c r="BV5" s="1188"/>
      <c r="BW5" s="1188"/>
      <c r="BX5" s="1188"/>
      <c r="BY5" s="1188"/>
      <c r="BZ5" s="1188"/>
      <c r="CA5" s="1188"/>
      <c r="CB5" s="1188"/>
      <c r="CC5" s="1188"/>
      <c r="CD5" s="1188"/>
      <c r="CE5" s="1188"/>
      <c r="CF5" s="1188"/>
      <c r="CG5" s="1188"/>
      <c r="CH5" s="1188"/>
      <c r="CI5" s="1188"/>
      <c r="CJ5" s="1188"/>
      <c r="CK5" s="1188"/>
      <c r="CL5" s="1188"/>
      <c r="CM5" s="1188"/>
      <c r="CN5" s="1188"/>
      <c r="CO5" s="1188"/>
      <c r="CP5" s="1188"/>
      <c r="CQ5" s="1189" t="s">
        <v>142</v>
      </c>
      <c r="CR5" s="1189"/>
      <c r="CS5" s="1189"/>
      <c r="CT5" s="1190"/>
      <c r="CU5" s="1190"/>
      <c r="CV5" s="1190"/>
      <c r="CW5" s="1190"/>
      <c r="CX5" s="1190"/>
      <c r="CY5" s="1190"/>
      <c r="CZ5" s="1190"/>
      <c r="DA5" s="1190"/>
      <c r="DB5" s="1190"/>
      <c r="DC5" s="1190"/>
      <c r="DD5" s="1190"/>
      <c r="DE5" s="1190"/>
      <c r="DF5" s="1190"/>
      <c r="DG5" s="1190"/>
      <c r="DH5" s="1190"/>
    </row>
    <row r="6" spans="1:112" ht="15.75" customHeight="1">
      <c r="A6" s="1006" t="s">
        <v>140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  <c r="AB6" s="1006"/>
      <c r="AC6" s="1006"/>
      <c r="AD6" s="1006"/>
      <c r="AE6" s="1006"/>
      <c r="AF6" s="1006"/>
      <c r="AG6" s="1006"/>
      <c r="AH6" s="1006"/>
      <c r="AI6" s="1006"/>
      <c r="AJ6" s="1006"/>
      <c r="AK6" s="1006"/>
      <c r="AL6" s="1006"/>
      <c r="AM6" s="1006"/>
      <c r="AN6" s="1006"/>
      <c r="AO6" s="1006"/>
      <c r="AP6" s="1006"/>
      <c r="AQ6" s="1006"/>
      <c r="AR6" s="1006"/>
      <c r="AS6" s="1006"/>
      <c r="AT6" s="1006"/>
      <c r="AU6" s="1006"/>
      <c r="AV6" s="1006"/>
      <c r="AW6" s="1006"/>
      <c r="AX6" s="1006"/>
      <c r="AY6" s="1006"/>
      <c r="AZ6" s="1006"/>
      <c r="BA6" s="1006"/>
      <c r="BB6" s="1006"/>
      <c r="BC6" s="1006"/>
      <c r="BD6" s="1006"/>
      <c r="BE6" s="1006"/>
      <c r="BF6" s="1006"/>
      <c r="BG6" s="1006"/>
      <c r="BH6" s="1006"/>
      <c r="BI6" s="1006"/>
      <c r="BJ6" s="1006"/>
      <c r="BK6" s="1006"/>
      <c r="BL6" s="1006"/>
      <c r="BM6" s="1006"/>
      <c r="BN6" s="1006"/>
      <c r="BO6" s="1006"/>
      <c r="BP6" s="1006"/>
      <c r="BQ6" s="1006"/>
      <c r="BR6" s="1006"/>
      <c r="BS6" s="1006"/>
      <c r="BT6" s="1006"/>
      <c r="BU6" s="1006"/>
      <c r="BV6" s="1006"/>
      <c r="BW6" s="1006"/>
      <c r="BX6" s="1006"/>
      <c r="BY6" s="1006"/>
      <c r="BZ6" s="1006"/>
      <c r="CA6" s="1006"/>
      <c r="CB6" s="1006"/>
      <c r="CC6" s="1006"/>
      <c r="CD6" s="1006"/>
      <c r="CE6" s="1006"/>
      <c r="CF6" s="1006"/>
      <c r="CG6" s="1006"/>
      <c r="CH6" s="1006"/>
      <c r="CI6" s="1006"/>
      <c r="CJ6" s="1006"/>
      <c r="CK6" s="1006"/>
      <c r="CL6" s="1006"/>
      <c r="CM6" s="1006"/>
      <c r="CN6" s="1006"/>
      <c r="CO6" s="1006"/>
      <c r="CP6" s="1006"/>
      <c r="CQ6" s="1006"/>
      <c r="CR6" s="1006"/>
      <c r="CS6" s="1006"/>
      <c r="CT6" s="1006"/>
      <c r="CU6" s="1006"/>
      <c r="CV6" s="1006"/>
      <c r="CW6" s="1006"/>
      <c r="CX6" s="1006"/>
      <c r="CY6" s="1006"/>
      <c r="CZ6" s="1006"/>
      <c r="DA6" s="1006"/>
      <c r="DB6" s="1006"/>
      <c r="DC6" s="1006"/>
      <c r="DD6" s="1006"/>
      <c r="DE6" s="1006"/>
      <c r="DF6" s="1006"/>
      <c r="DG6" s="1006"/>
      <c r="DH6" s="1006"/>
    </row>
    <row r="7" spans="1:112" ht="12.75" customHeight="1">
      <c r="A7" s="605" t="s">
        <v>141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  <c r="BS7" s="605"/>
      <c r="BT7" s="605"/>
      <c r="BU7" s="605"/>
      <c r="BV7" s="605"/>
      <c r="BW7" s="605"/>
      <c r="BX7" s="605"/>
      <c r="BY7" s="605"/>
      <c r="BZ7" s="605"/>
      <c r="CA7" s="605"/>
      <c r="CB7" s="605"/>
      <c r="CC7" s="605"/>
      <c r="CD7" s="605"/>
      <c r="CE7" s="605"/>
      <c r="CF7" s="605"/>
      <c r="CG7" s="605"/>
      <c r="CH7" s="605"/>
      <c r="CI7" s="605"/>
      <c r="CJ7" s="605"/>
      <c r="CK7" s="605"/>
      <c r="CL7" s="605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  <c r="DE7" s="605"/>
      <c r="DF7" s="605"/>
      <c r="DG7" s="605"/>
      <c r="DH7" s="605"/>
    </row>
    <row r="8" spans="78:112" ht="11.25" customHeight="1">
      <c r="BZ8" s="699" t="s">
        <v>46</v>
      </c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1025"/>
      <c r="CY8" s="1025"/>
      <c r="CZ8" s="1025"/>
      <c r="DA8" s="1025"/>
      <c r="DB8" s="1025"/>
      <c r="DC8" s="1025"/>
      <c r="DD8" s="1025"/>
      <c r="DE8" s="1025"/>
      <c r="DF8" s="1025"/>
      <c r="DG8" s="1025"/>
      <c r="DH8" s="1025"/>
    </row>
    <row r="9" spans="1:112" ht="26.25" customHeight="1">
      <c r="A9" s="1194" t="s">
        <v>158</v>
      </c>
      <c r="B9" s="1195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5"/>
      <c r="AI9" s="1195"/>
      <c r="AJ9" s="1195"/>
      <c r="AK9" s="1195"/>
      <c r="AL9" s="1195"/>
      <c r="AM9" s="1195"/>
      <c r="AN9" s="1195"/>
      <c r="AO9" s="1195"/>
      <c r="AP9" s="1195"/>
      <c r="AQ9" s="1195"/>
      <c r="AR9" s="1195"/>
      <c r="AS9" s="1195"/>
      <c r="AT9" s="1195"/>
      <c r="AU9" s="1195"/>
      <c r="AV9" s="1195"/>
      <c r="AW9" s="1195"/>
      <c r="AX9" s="1195"/>
      <c r="AY9" s="1195"/>
      <c r="AZ9" s="1195"/>
      <c r="BA9" s="1195"/>
      <c r="BB9" s="1195"/>
      <c r="BC9" s="1195"/>
      <c r="BD9" s="1195"/>
      <c r="BE9" s="1195"/>
      <c r="BF9" s="1195"/>
      <c r="BG9" s="1196"/>
      <c r="BH9" s="1197" t="s">
        <v>80</v>
      </c>
      <c r="BI9" s="1198"/>
      <c r="BJ9" s="1198"/>
      <c r="BK9" s="1198"/>
      <c r="BL9" s="1198"/>
      <c r="BM9" s="1198"/>
      <c r="BN9" s="1198"/>
      <c r="BO9" s="1198"/>
      <c r="BP9" s="1199"/>
      <c r="BQ9" s="1197" t="s">
        <v>143</v>
      </c>
      <c r="BR9" s="1198"/>
      <c r="BS9" s="1198"/>
      <c r="BT9" s="1198"/>
      <c r="BU9" s="1198"/>
      <c r="BV9" s="1198"/>
      <c r="BW9" s="1198"/>
      <c r="BX9" s="1198"/>
      <c r="BY9" s="1198"/>
      <c r="BZ9" s="1198"/>
      <c r="CA9" s="1198"/>
      <c r="CB9" s="1198"/>
      <c r="CC9" s="1198"/>
      <c r="CD9" s="1198"/>
      <c r="CE9" s="1198"/>
      <c r="CF9" s="1198"/>
      <c r="CG9" s="1198"/>
      <c r="CH9" s="1199"/>
      <c r="CI9" s="1197" t="s">
        <v>139</v>
      </c>
      <c r="CJ9" s="1198"/>
      <c r="CK9" s="1198"/>
      <c r="CL9" s="1198"/>
      <c r="CM9" s="1198"/>
      <c r="CN9" s="1198"/>
      <c r="CO9" s="1198"/>
      <c r="CP9" s="1198"/>
      <c r="CQ9" s="1198"/>
      <c r="CR9" s="1198"/>
      <c r="CS9" s="1198"/>
      <c r="CT9" s="1198"/>
      <c r="CU9" s="1198"/>
      <c r="CV9" s="1198"/>
      <c r="CW9" s="1198"/>
      <c r="CX9" s="1198"/>
      <c r="CY9" s="1198"/>
      <c r="CZ9" s="1198"/>
      <c r="DA9" s="1198"/>
      <c r="DB9" s="1198"/>
      <c r="DC9" s="1198"/>
      <c r="DD9" s="1198"/>
      <c r="DE9" s="1198"/>
      <c r="DF9" s="1198"/>
      <c r="DG9" s="1198"/>
      <c r="DH9" s="1199"/>
    </row>
    <row r="10" spans="1:112" ht="11.25" customHeight="1">
      <c r="A10" s="1191">
        <v>1</v>
      </c>
      <c r="B10" s="1192"/>
      <c r="C10" s="1192"/>
      <c r="D10" s="1192"/>
      <c r="E10" s="1192"/>
      <c r="F10" s="1192"/>
      <c r="G10" s="1192"/>
      <c r="H10" s="1192"/>
      <c r="I10" s="1192"/>
      <c r="J10" s="1192"/>
      <c r="K10" s="1192"/>
      <c r="L10" s="1192"/>
      <c r="M10" s="1192"/>
      <c r="N10" s="1192"/>
      <c r="O10" s="1192"/>
      <c r="P10" s="1192"/>
      <c r="Q10" s="1192"/>
      <c r="R10" s="1192"/>
      <c r="S10" s="1192"/>
      <c r="T10" s="1192"/>
      <c r="U10" s="1192"/>
      <c r="V10" s="1192"/>
      <c r="W10" s="1192"/>
      <c r="X10" s="1192"/>
      <c r="Y10" s="1192"/>
      <c r="Z10" s="1192"/>
      <c r="AA10" s="1192"/>
      <c r="AB10" s="1192"/>
      <c r="AC10" s="1192"/>
      <c r="AD10" s="1192"/>
      <c r="AE10" s="1192"/>
      <c r="AF10" s="1192"/>
      <c r="AG10" s="1192"/>
      <c r="AH10" s="1192"/>
      <c r="AI10" s="1192"/>
      <c r="AJ10" s="1192"/>
      <c r="AK10" s="1192"/>
      <c r="AL10" s="1192"/>
      <c r="AM10" s="1192"/>
      <c r="AN10" s="1192"/>
      <c r="AO10" s="1192"/>
      <c r="AP10" s="1192"/>
      <c r="AQ10" s="1192"/>
      <c r="AR10" s="1192"/>
      <c r="AS10" s="1192"/>
      <c r="AT10" s="1192"/>
      <c r="AU10" s="1192"/>
      <c r="AV10" s="1192"/>
      <c r="AW10" s="1192"/>
      <c r="AX10" s="1192"/>
      <c r="AY10" s="1192"/>
      <c r="AZ10" s="1192"/>
      <c r="BA10" s="1192"/>
      <c r="BB10" s="1192"/>
      <c r="BC10" s="1192"/>
      <c r="BD10" s="1192"/>
      <c r="BE10" s="1192"/>
      <c r="BF10" s="1192"/>
      <c r="BG10" s="1193"/>
      <c r="BH10" s="1191">
        <v>2</v>
      </c>
      <c r="BI10" s="1192"/>
      <c r="BJ10" s="1192"/>
      <c r="BK10" s="1192"/>
      <c r="BL10" s="1192"/>
      <c r="BM10" s="1192"/>
      <c r="BN10" s="1192"/>
      <c r="BO10" s="1192"/>
      <c r="BP10" s="1193"/>
      <c r="BQ10" s="1191">
        <v>3</v>
      </c>
      <c r="BR10" s="1192"/>
      <c r="BS10" s="1192"/>
      <c r="BT10" s="1192"/>
      <c r="BU10" s="1192"/>
      <c r="BV10" s="1192"/>
      <c r="BW10" s="1192"/>
      <c r="BX10" s="1192"/>
      <c r="BY10" s="1192"/>
      <c r="BZ10" s="1192"/>
      <c r="CA10" s="1192"/>
      <c r="CB10" s="1192"/>
      <c r="CC10" s="1192"/>
      <c r="CD10" s="1192"/>
      <c r="CE10" s="1192"/>
      <c r="CF10" s="1192"/>
      <c r="CG10" s="1192"/>
      <c r="CH10" s="1193"/>
      <c r="CI10" s="1191">
        <v>4</v>
      </c>
      <c r="CJ10" s="1192"/>
      <c r="CK10" s="1192"/>
      <c r="CL10" s="1192"/>
      <c r="CM10" s="1192"/>
      <c r="CN10" s="1192"/>
      <c r="CO10" s="1192"/>
      <c r="CP10" s="1192"/>
      <c r="CQ10" s="1192"/>
      <c r="CR10" s="1192"/>
      <c r="CS10" s="1192"/>
      <c r="CT10" s="1192"/>
      <c r="CU10" s="1192"/>
      <c r="CV10" s="1192"/>
      <c r="CW10" s="1192"/>
      <c r="CX10" s="1192"/>
      <c r="CY10" s="1192"/>
      <c r="CZ10" s="1192"/>
      <c r="DA10" s="1192"/>
      <c r="DB10" s="1192"/>
      <c r="DC10" s="1192"/>
      <c r="DD10" s="1192"/>
      <c r="DE10" s="1192"/>
      <c r="DF10" s="1192"/>
      <c r="DG10" s="1192"/>
      <c r="DH10" s="1193"/>
    </row>
    <row r="11" spans="1:112" ht="30" customHeight="1">
      <c r="A11" s="80"/>
      <c r="B11" s="1213" t="s">
        <v>144</v>
      </c>
      <c r="C11" s="1213"/>
      <c r="D11" s="1213"/>
      <c r="E11" s="1213"/>
      <c r="F11" s="1213"/>
      <c r="G11" s="121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3"/>
      <c r="U11" s="1213"/>
      <c r="V11" s="1213"/>
      <c r="W11" s="1213"/>
      <c r="X11" s="1213"/>
      <c r="Y11" s="1213"/>
      <c r="Z11" s="1213"/>
      <c r="AA11" s="1213"/>
      <c r="AB11" s="1213"/>
      <c r="AC11" s="1213"/>
      <c r="AD11" s="1213"/>
      <c r="AE11" s="1213"/>
      <c r="AF11" s="1213"/>
      <c r="AG11" s="1213"/>
      <c r="AH11" s="1213"/>
      <c r="AI11" s="1213"/>
      <c r="AJ11" s="1213"/>
      <c r="AK11" s="1213"/>
      <c r="AL11" s="1213"/>
      <c r="AM11" s="1213"/>
      <c r="AN11" s="1213"/>
      <c r="AO11" s="1213"/>
      <c r="AP11" s="1213"/>
      <c r="AQ11" s="1213"/>
      <c r="AR11" s="1213"/>
      <c r="AS11" s="1213"/>
      <c r="AT11" s="1213"/>
      <c r="AU11" s="1213"/>
      <c r="AV11" s="1213"/>
      <c r="AW11" s="1213"/>
      <c r="AX11" s="1213"/>
      <c r="AY11" s="1213"/>
      <c r="AZ11" s="1213"/>
      <c r="BA11" s="1213"/>
      <c r="BB11" s="1213"/>
      <c r="BC11" s="1213"/>
      <c r="BD11" s="1213"/>
      <c r="BE11" s="1213"/>
      <c r="BF11" s="1213"/>
      <c r="BG11" s="1214"/>
      <c r="BH11" s="692">
        <v>1</v>
      </c>
      <c r="BI11" s="693"/>
      <c r="BJ11" s="693"/>
      <c r="BK11" s="693"/>
      <c r="BL11" s="693"/>
      <c r="BM11" s="693"/>
      <c r="BN11" s="693"/>
      <c r="BO11" s="693"/>
      <c r="BP11" s="694"/>
      <c r="BQ11" s="1215"/>
      <c r="BR11" s="1216"/>
      <c r="BS11" s="1216"/>
      <c r="BT11" s="1216"/>
      <c r="BU11" s="1216"/>
      <c r="BV11" s="1216"/>
      <c r="BW11" s="1216"/>
      <c r="BX11" s="1216"/>
      <c r="BY11" s="1216"/>
      <c r="BZ11" s="1216"/>
      <c r="CA11" s="1216"/>
      <c r="CB11" s="1216"/>
      <c r="CC11" s="1216"/>
      <c r="CD11" s="1216"/>
      <c r="CE11" s="1216"/>
      <c r="CF11" s="1216"/>
      <c r="CG11" s="1216"/>
      <c r="CH11" s="1217"/>
      <c r="CI11" s="1215"/>
      <c r="CJ11" s="1216"/>
      <c r="CK11" s="1216"/>
      <c r="CL11" s="1216"/>
      <c r="CM11" s="1216"/>
      <c r="CN11" s="1216"/>
      <c r="CO11" s="1216"/>
      <c r="CP11" s="1216"/>
      <c r="CQ11" s="1216"/>
      <c r="CR11" s="1216"/>
      <c r="CS11" s="1216"/>
      <c r="CT11" s="1216"/>
      <c r="CU11" s="1216"/>
      <c r="CV11" s="1216"/>
      <c r="CW11" s="1216"/>
      <c r="CX11" s="1216"/>
      <c r="CY11" s="1216"/>
      <c r="CZ11" s="1216"/>
      <c r="DA11" s="1216"/>
      <c r="DB11" s="1216"/>
      <c r="DC11" s="1216"/>
      <c r="DD11" s="1216"/>
      <c r="DE11" s="1216"/>
      <c r="DF11" s="1216"/>
      <c r="DG11" s="1216"/>
      <c r="DH11" s="1217"/>
    </row>
    <row r="12" spans="1:112" ht="11.25" customHeight="1">
      <c r="A12" s="80"/>
      <c r="B12" s="1200" t="s">
        <v>28</v>
      </c>
      <c r="C12" s="1200"/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200"/>
      <c r="AN12" s="1200"/>
      <c r="AO12" s="1200"/>
      <c r="AP12" s="1200"/>
      <c r="AQ12" s="1200"/>
      <c r="AR12" s="1200"/>
      <c r="AS12" s="1200"/>
      <c r="AT12" s="1200"/>
      <c r="AU12" s="1200"/>
      <c r="AV12" s="1200"/>
      <c r="AW12" s="1200"/>
      <c r="AX12" s="1200"/>
      <c r="AY12" s="1200"/>
      <c r="AZ12" s="1200"/>
      <c r="BA12" s="1200"/>
      <c r="BB12" s="1200"/>
      <c r="BC12" s="1200"/>
      <c r="BD12" s="1200"/>
      <c r="BE12" s="1200"/>
      <c r="BF12" s="1200"/>
      <c r="BG12" s="1201"/>
      <c r="BH12" s="1202">
        <v>2</v>
      </c>
      <c r="BI12" s="1202"/>
      <c r="BJ12" s="1202"/>
      <c r="BK12" s="1202"/>
      <c r="BL12" s="1202"/>
      <c r="BM12" s="1202"/>
      <c r="BN12" s="1202"/>
      <c r="BO12" s="1202"/>
      <c r="BP12" s="1203"/>
      <c r="BQ12" s="1205"/>
      <c r="BR12" s="1206"/>
      <c r="BS12" s="1206"/>
      <c r="BT12" s="1206"/>
      <c r="BU12" s="1206"/>
      <c r="BV12" s="1206"/>
      <c r="BW12" s="1206"/>
      <c r="BX12" s="1206"/>
      <c r="BY12" s="1206"/>
      <c r="BZ12" s="1206"/>
      <c r="CA12" s="1206"/>
      <c r="CB12" s="1206"/>
      <c r="CC12" s="1206"/>
      <c r="CD12" s="1206"/>
      <c r="CE12" s="1206"/>
      <c r="CF12" s="1206"/>
      <c r="CG12" s="1206"/>
      <c r="CH12" s="1207"/>
      <c r="CI12" s="1205"/>
      <c r="CJ12" s="1206"/>
      <c r="CK12" s="1206"/>
      <c r="CL12" s="1206"/>
      <c r="CM12" s="1206"/>
      <c r="CN12" s="1206"/>
      <c r="CO12" s="1206"/>
      <c r="CP12" s="1206"/>
      <c r="CQ12" s="1206"/>
      <c r="CR12" s="1206"/>
      <c r="CS12" s="1206"/>
      <c r="CT12" s="1206"/>
      <c r="CU12" s="1206"/>
      <c r="CV12" s="1206"/>
      <c r="CW12" s="1206"/>
      <c r="CX12" s="1206"/>
      <c r="CY12" s="1206"/>
      <c r="CZ12" s="1206"/>
      <c r="DA12" s="1206"/>
      <c r="DB12" s="1206"/>
      <c r="DC12" s="1206"/>
      <c r="DD12" s="1206"/>
      <c r="DE12" s="1206"/>
      <c r="DF12" s="1206"/>
      <c r="DG12" s="1206"/>
      <c r="DH12" s="1207"/>
    </row>
    <row r="13" spans="1:112" ht="15" customHeight="1">
      <c r="A13" s="81"/>
      <c r="B13" s="1211" t="s">
        <v>86</v>
      </c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1"/>
      <c r="V13" s="1211"/>
      <c r="W13" s="1211"/>
      <c r="X13" s="1211"/>
      <c r="Y13" s="1211"/>
      <c r="Z13" s="1211"/>
      <c r="AA13" s="1211"/>
      <c r="AB13" s="1211"/>
      <c r="AC13" s="1211"/>
      <c r="AD13" s="1211"/>
      <c r="AE13" s="1211"/>
      <c r="AF13" s="1211"/>
      <c r="AG13" s="1211"/>
      <c r="AH13" s="1211"/>
      <c r="AI13" s="1211"/>
      <c r="AJ13" s="1211"/>
      <c r="AK13" s="1211"/>
      <c r="AL13" s="1211"/>
      <c r="AM13" s="1211"/>
      <c r="AN13" s="1211"/>
      <c r="AO13" s="1211"/>
      <c r="AP13" s="1211"/>
      <c r="AQ13" s="1211"/>
      <c r="AR13" s="1211"/>
      <c r="AS13" s="1211"/>
      <c r="AT13" s="1211"/>
      <c r="AU13" s="1211"/>
      <c r="AV13" s="1211"/>
      <c r="AW13" s="1211"/>
      <c r="AX13" s="1211"/>
      <c r="AY13" s="1211"/>
      <c r="AZ13" s="1211"/>
      <c r="BA13" s="1211"/>
      <c r="BB13" s="1211"/>
      <c r="BC13" s="1211"/>
      <c r="BD13" s="1211"/>
      <c r="BE13" s="1211"/>
      <c r="BF13" s="1211"/>
      <c r="BG13" s="1212"/>
      <c r="BH13" s="681"/>
      <c r="BI13" s="681"/>
      <c r="BJ13" s="681"/>
      <c r="BK13" s="681"/>
      <c r="BL13" s="681"/>
      <c r="BM13" s="681"/>
      <c r="BN13" s="681"/>
      <c r="BO13" s="681"/>
      <c r="BP13" s="1204"/>
      <c r="BQ13" s="1208"/>
      <c r="BR13" s="1209"/>
      <c r="BS13" s="1209"/>
      <c r="BT13" s="1209"/>
      <c r="BU13" s="1209"/>
      <c r="BV13" s="1209"/>
      <c r="BW13" s="1209"/>
      <c r="BX13" s="1209"/>
      <c r="BY13" s="1209"/>
      <c r="BZ13" s="1209"/>
      <c r="CA13" s="1209"/>
      <c r="CB13" s="1209"/>
      <c r="CC13" s="1209"/>
      <c r="CD13" s="1209"/>
      <c r="CE13" s="1209"/>
      <c r="CF13" s="1209"/>
      <c r="CG13" s="1209"/>
      <c r="CH13" s="1210"/>
      <c r="CI13" s="1208"/>
      <c r="CJ13" s="1209"/>
      <c r="CK13" s="1209"/>
      <c r="CL13" s="1209"/>
      <c r="CM13" s="1209"/>
      <c r="CN13" s="1209"/>
      <c r="CO13" s="1209"/>
      <c r="CP13" s="1209"/>
      <c r="CQ13" s="1209"/>
      <c r="CR13" s="1209"/>
      <c r="CS13" s="1209"/>
      <c r="CT13" s="1209"/>
      <c r="CU13" s="1209"/>
      <c r="CV13" s="1209"/>
      <c r="CW13" s="1209"/>
      <c r="CX13" s="1209"/>
      <c r="CY13" s="1209"/>
      <c r="CZ13" s="1209"/>
      <c r="DA13" s="1209"/>
      <c r="DB13" s="1209"/>
      <c r="DC13" s="1209"/>
      <c r="DD13" s="1209"/>
      <c r="DE13" s="1209"/>
      <c r="DF13" s="1209"/>
      <c r="DG13" s="1209"/>
      <c r="DH13" s="1210"/>
    </row>
    <row r="14" spans="1:112" ht="17.25" customHeight="1">
      <c r="A14" s="81"/>
      <c r="B14" s="1218" t="s">
        <v>159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8"/>
      <c r="AK14" s="1218"/>
      <c r="AL14" s="1218"/>
      <c r="AM14" s="1218"/>
      <c r="AN14" s="1218"/>
      <c r="AO14" s="1218"/>
      <c r="AP14" s="1218"/>
      <c r="AQ14" s="1218"/>
      <c r="AR14" s="1218"/>
      <c r="AS14" s="1218"/>
      <c r="AT14" s="1218"/>
      <c r="AU14" s="1218"/>
      <c r="AV14" s="1218"/>
      <c r="AW14" s="1218"/>
      <c r="AX14" s="1218"/>
      <c r="AY14" s="1218"/>
      <c r="AZ14" s="1218"/>
      <c r="BA14" s="1218"/>
      <c r="BB14" s="1218"/>
      <c r="BC14" s="1218"/>
      <c r="BD14" s="1218"/>
      <c r="BE14" s="1218"/>
      <c r="BF14" s="1218"/>
      <c r="BG14" s="1219"/>
      <c r="BH14" s="692">
        <v>3</v>
      </c>
      <c r="BI14" s="693"/>
      <c r="BJ14" s="693"/>
      <c r="BK14" s="693"/>
      <c r="BL14" s="693"/>
      <c r="BM14" s="693"/>
      <c r="BN14" s="693"/>
      <c r="BO14" s="693"/>
      <c r="BP14" s="694"/>
      <c r="BQ14" s="1215"/>
      <c r="BR14" s="1216"/>
      <c r="BS14" s="1216"/>
      <c r="BT14" s="1216"/>
      <c r="BU14" s="1216"/>
      <c r="BV14" s="1216"/>
      <c r="BW14" s="1216"/>
      <c r="BX14" s="1216"/>
      <c r="BY14" s="1216"/>
      <c r="BZ14" s="1216"/>
      <c r="CA14" s="1216"/>
      <c r="CB14" s="1216"/>
      <c r="CC14" s="1216"/>
      <c r="CD14" s="1216"/>
      <c r="CE14" s="1216"/>
      <c r="CF14" s="1216"/>
      <c r="CG14" s="1216"/>
      <c r="CH14" s="1217"/>
      <c r="CI14" s="1215"/>
      <c r="CJ14" s="1216"/>
      <c r="CK14" s="1216"/>
      <c r="CL14" s="1216"/>
      <c r="CM14" s="1216"/>
      <c r="CN14" s="1216"/>
      <c r="CO14" s="1216"/>
      <c r="CP14" s="1216"/>
      <c r="CQ14" s="1216"/>
      <c r="CR14" s="1216"/>
      <c r="CS14" s="1216"/>
      <c r="CT14" s="1216"/>
      <c r="CU14" s="1216"/>
      <c r="CV14" s="1216"/>
      <c r="CW14" s="1216"/>
      <c r="CX14" s="1216"/>
      <c r="CY14" s="1216"/>
      <c r="CZ14" s="1216"/>
      <c r="DA14" s="1216"/>
      <c r="DB14" s="1216"/>
      <c r="DC14" s="1216"/>
      <c r="DD14" s="1216"/>
      <c r="DE14" s="1216"/>
      <c r="DF14" s="1216"/>
      <c r="DG14" s="1216"/>
      <c r="DH14" s="1217"/>
    </row>
    <row r="15" spans="1:112" ht="30.75" customHeight="1">
      <c r="A15" s="79"/>
      <c r="B15" s="1213" t="s">
        <v>145</v>
      </c>
      <c r="C15" s="1213"/>
      <c r="D15" s="1213"/>
      <c r="E15" s="1213"/>
      <c r="F15" s="1213"/>
      <c r="G15" s="1213"/>
      <c r="H15" s="1213"/>
      <c r="I15" s="1213"/>
      <c r="J15" s="1213"/>
      <c r="K15" s="1213"/>
      <c r="L15" s="1213"/>
      <c r="M15" s="1213"/>
      <c r="N15" s="1213"/>
      <c r="O15" s="1213"/>
      <c r="P15" s="1213"/>
      <c r="Q15" s="1213"/>
      <c r="R15" s="1213"/>
      <c r="S15" s="1213"/>
      <c r="T15" s="1213"/>
      <c r="U15" s="1213"/>
      <c r="V15" s="1213"/>
      <c r="W15" s="1213"/>
      <c r="X15" s="1213"/>
      <c r="Y15" s="1213"/>
      <c r="Z15" s="1213"/>
      <c r="AA15" s="1213"/>
      <c r="AB15" s="1213"/>
      <c r="AC15" s="1213"/>
      <c r="AD15" s="1213"/>
      <c r="AE15" s="1213"/>
      <c r="AF15" s="1213"/>
      <c r="AG15" s="1213"/>
      <c r="AH15" s="1213"/>
      <c r="AI15" s="1213"/>
      <c r="AJ15" s="1213"/>
      <c r="AK15" s="1213"/>
      <c r="AL15" s="1213"/>
      <c r="AM15" s="1213"/>
      <c r="AN15" s="1213"/>
      <c r="AO15" s="1213"/>
      <c r="AP15" s="1213"/>
      <c r="AQ15" s="1213"/>
      <c r="AR15" s="1213"/>
      <c r="AS15" s="1213"/>
      <c r="AT15" s="1213"/>
      <c r="AU15" s="1213"/>
      <c r="AV15" s="1213"/>
      <c r="AW15" s="1213"/>
      <c r="AX15" s="1213"/>
      <c r="AY15" s="1213"/>
      <c r="AZ15" s="1213"/>
      <c r="BA15" s="1213"/>
      <c r="BB15" s="1213"/>
      <c r="BC15" s="1213"/>
      <c r="BD15" s="1213"/>
      <c r="BE15" s="1213"/>
      <c r="BF15" s="1213"/>
      <c r="BG15" s="1214"/>
      <c r="BH15" s="692">
        <v>4</v>
      </c>
      <c r="BI15" s="693"/>
      <c r="BJ15" s="693"/>
      <c r="BK15" s="693"/>
      <c r="BL15" s="693"/>
      <c r="BM15" s="693"/>
      <c r="BN15" s="693"/>
      <c r="BO15" s="693"/>
      <c r="BP15" s="694"/>
      <c r="BQ15" s="1215"/>
      <c r="BR15" s="1216"/>
      <c r="BS15" s="1216"/>
      <c r="BT15" s="1216"/>
      <c r="BU15" s="1216"/>
      <c r="BV15" s="1216"/>
      <c r="BW15" s="1216"/>
      <c r="BX15" s="1216"/>
      <c r="BY15" s="1216"/>
      <c r="BZ15" s="1216"/>
      <c r="CA15" s="1216"/>
      <c r="CB15" s="1216"/>
      <c r="CC15" s="1216"/>
      <c r="CD15" s="1216"/>
      <c r="CE15" s="1216"/>
      <c r="CF15" s="1216"/>
      <c r="CG15" s="1216"/>
      <c r="CH15" s="1217"/>
      <c r="CI15" s="1215"/>
      <c r="CJ15" s="1216"/>
      <c r="CK15" s="1216"/>
      <c r="CL15" s="1216"/>
      <c r="CM15" s="1216"/>
      <c r="CN15" s="1216"/>
      <c r="CO15" s="1216"/>
      <c r="CP15" s="1216"/>
      <c r="CQ15" s="1216"/>
      <c r="CR15" s="1216"/>
      <c r="CS15" s="1216"/>
      <c r="CT15" s="1216"/>
      <c r="CU15" s="1216"/>
      <c r="CV15" s="1216"/>
      <c r="CW15" s="1216"/>
      <c r="CX15" s="1216"/>
      <c r="CY15" s="1216"/>
      <c r="CZ15" s="1216"/>
      <c r="DA15" s="1216"/>
      <c r="DB15" s="1216"/>
      <c r="DC15" s="1216"/>
      <c r="DD15" s="1216"/>
      <c r="DE15" s="1216"/>
      <c r="DF15" s="1216"/>
      <c r="DG15" s="1216"/>
      <c r="DH15" s="1217"/>
    </row>
    <row r="16" spans="1:112" ht="11.25" customHeight="1">
      <c r="A16" s="80"/>
      <c r="B16" s="1200" t="s">
        <v>28</v>
      </c>
      <c r="C16" s="1200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00"/>
      <c r="U16" s="1200"/>
      <c r="V16" s="1200"/>
      <c r="W16" s="1200"/>
      <c r="X16" s="1200"/>
      <c r="Y16" s="1200"/>
      <c r="Z16" s="1200"/>
      <c r="AA16" s="1200"/>
      <c r="AB16" s="1200"/>
      <c r="AC16" s="1200"/>
      <c r="AD16" s="1200"/>
      <c r="AE16" s="1200"/>
      <c r="AF16" s="1200"/>
      <c r="AG16" s="1200"/>
      <c r="AH16" s="1200"/>
      <c r="AI16" s="1200"/>
      <c r="AJ16" s="1200"/>
      <c r="AK16" s="1200"/>
      <c r="AL16" s="1200"/>
      <c r="AM16" s="1200"/>
      <c r="AN16" s="1200"/>
      <c r="AO16" s="1200"/>
      <c r="AP16" s="1200"/>
      <c r="AQ16" s="1200"/>
      <c r="AR16" s="1200"/>
      <c r="AS16" s="1200"/>
      <c r="AT16" s="1200"/>
      <c r="AU16" s="1200"/>
      <c r="AV16" s="1200"/>
      <c r="AW16" s="1200"/>
      <c r="AX16" s="1200"/>
      <c r="AY16" s="1200"/>
      <c r="AZ16" s="1200"/>
      <c r="BA16" s="1200"/>
      <c r="BB16" s="1200"/>
      <c r="BC16" s="1200"/>
      <c r="BD16" s="1200"/>
      <c r="BE16" s="1200"/>
      <c r="BF16" s="1200"/>
      <c r="BG16" s="1201"/>
      <c r="BH16" s="1202">
        <v>5</v>
      </c>
      <c r="BI16" s="1202"/>
      <c r="BJ16" s="1202"/>
      <c r="BK16" s="1202"/>
      <c r="BL16" s="1202"/>
      <c r="BM16" s="1202"/>
      <c r="BN16" s="1202"/>
      <c r="BO16" s="1202"/>
      <c r="BP16" s="1203"/>
      <c r="BQ16" s="1205"/>
      <c r="BR16" s="1206"/>
      <c r="BS16" s="1206"/>
      <c r="BT16" s="1206"/>
      <c r="BU16" s="1206"/>
      <c r="BV16" s="1206"/>
      <c r="BW16" s="1206"/>
      <c r="BX16" s="1206"/>
      <c r="BY16" s="1206"/>
      <c r="BZ16" s="1206"/>
      <c r="CA16" s="1206"/>
      <c r="CB16" s="1206"/>
      <c r="CC16" s="1206"/>
      <c r="CD16" s="1206"/>
      <c r="CE16" s="1206"/>
      <c r="CF16" s="1206"/>
      <c r="CG16" s="1206"/>
      <c r="CH16" s="1207"/>
      <c r="CI16" s="1205"/>
      <c r="CJ16" s="1206"/>
      <c r="CK16" s="1206"/>
      <c r="CL16" s="1206"/>
      <c r="CM16" s="1206"/>
      <c r="CN16" s="1206"/>
      <c r="CO16" s="1206"/>
      <c r="CP16" s="1206"/>
      <c r="CQ16" s="1206"/>
      <c r="CR16" s="1206"/>
      <c r="CS16" s="1206"/>
      <c r="CT16" s="1206"/>
      <c r="CU16" s="1206"/>
      <c r="CV16" s="1206"/>
      <c r="CW16" s="1206"/>
      <c r="CX16" s="1206"/>
      <c r="CY16" s="1206"/>
      <c r="CZ16" s="1206"/>
      <c r="DA16" s="1206"/>
      <c r="DB16" s="1206"/>
      <c r="DC16" s="1206"/>
      <c r="DD16" s="1206"/>
      <c r="DE16" s="1206"/>
      <c r="DF16" s="1206"/>
      <c r="DG16" s="1206"/>
      <c r="DH16" s="1207"/>
    </row>
    <row r="17" spans="1:112" ht="13.5" customHeight="1">
      <c r="A17" s="81"/>
      <c r="B17" s="1211" t="s">
        <v>86</v>
      </c>
      <c r="C17" s="1211"/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1"/>
      <c r="AH17" s="1211"/>
      <c r="AI17" s="1211"/>
      <c r="AJ17" s="1211"/>
      <c r="AK17" s="1211"/>
      <c r="AL17" s="1211"/>
      <c r="AM17" s="1211"/>
      <c r="AN17" s="1211"/>
      <c r="AO17" s="1211"/>
      <c r="AP17" s="1211"/>
      <c r="AQ17" s="1211"/>
      <c r="AR17" s="1211"/>
      <c r="AS17" s="1211"/>
      <c r="AT17" s="1211"/>
      <c r="AU17" s="1211"/>
      <c r="AV17" s="1211"/>
      <c r="AW17" s="1211"/>
      <c r="AX17" s="1211"/>
      <c r="AY17" s="1211"/>
      <c r="AZ17" s="1211"/>
      <c r="BA17" s="1211"/>
      <c r="BB17" s="1211"/>
      <c r="BC17" s="1211"/>
      <c r="BD17" s="1211"/>
      <c r="BE17" s="1211"/>
      <c r="BF17" s="1211"/>
      <c r="BG17" s="1212"/>
      <c r="BH17" s="681"/>
      <c r="BI17" s="681"/>
      <c r="BJ17" s="681"/>
      <c r="BK17" s="681"/>
      <c r="BL17" s="681"/>
      <c r="BM17" s="681"/>
      <c r="BN17" s="681"/>
      <c r="BO17" s="681"/>
      <c r="BP17" s="1204"/>
      <c r="BQ17" s="1208"/>
      <c r="BR17" s="1209"/>
      <c r="BS17" s="1209"/>
      <c r="BT17" s="1209"/>
      <c r="BU17" s="1209"/>
      <c r="BV17" s="1209"/>
      <c r="BW17" s="1209"/>
      <c r="BX17" s="1209"/>
      <c r="BY17" s="1209"/>
      <c r="BZ17" s="1209"/>
      <c r="CA17" s="1209"/>
      <c r="CB17" s="1209"/>
      <c r="CC17" s="1209"/>
      <c r="CD17" s="1209"/>
      <c r="CE17" s="1209"/>
      <c r="CF17" s="1209"/>
      <c r="CG17" s="1209"/>
      <c r="CH17" s="1210"/>
      <c r="CI17" s="1208"/>
      <c r="CJ17" s="1209"/>
      <c r="CK17" s="1209"/>
      <c r="CL17" s="1209"/>
      <c r="CM17" s="1209"/>
      <c r="CN17" s="1209"/>
      <c r="CO17" s="1209"/>
      <c r="CP17" s="1209"/>
      <c r="CQ17" s="1209"/>
      <c r="CR17" s="1209"/>
      <c r="CS17" s="1209"/>
      <c r="CT17" s="1209"/>
      <c r="CU17" s="1209"/>
      <c r="CV17" s="1209"/>
      <c r="CW17" s="1209"/>
      <c r="CX17" s="1209"/>
      <c r="CY17" s="1209"/>
      <c r="CZ17" s="1209"/>
      <c r="DA17" s="1209"/>
      <c r="DB17" s="1209"/>
      <c r="DC17" s="1209"/>
      <c r="DD17" s="1209"/>
      <c r="DE17" s="1209"/>
      <c r="DF17" s="1209"/>
      <c r="DG17" s="1209"/>
      <c r="DH17" s="1210"/>
    </row>
    <row r="18" spans="1:112" ht="14.25" customHeight="1">
      <c r="A18" s="79"/>
      <c r="B18" s="1218" t="s">
        <v>160</v>
      </c>
      <c r="C18" s="1218"/>
      <c r="D18" s="1218"/>
      <c r="E18" s="1218"/>
      <c r="F18" s="1218"/>
      <c r="G18" s="1218"/>
      <c r="H18" s="1218"/>
      <c r="I18" s="1218"/>
      <c r="J18" s="1218"/>
      <c r="K18" s="1218"/>
      <c r="L18" s="1218"/>
      <c r="M18" s="1218"/>
      <c r="N18" s="1218"/>
      <c r="O18" s="1218"/>
      <c r="P18" s="1218"/>
      <c r="Q18" s="1218"/>
      <c r="R18" s="1218"/>
      <c r="S18" s="1218"/>
      <c r="T18" s="1218"/>
      <c r="U18" s="1218"/>
      <c r="V18" s="1218"/>
      <c r="W18" s="1218"/>
      <c r="X18" s="1218"/>
      <c r="Y18" s="1218"/>
      <c r="Z18" s="1218"/>
      <c r="AA18" s="1218"/>
      <c r="AB18" s="1218"/>
      <c r="AC18" s="1218"/>
      <c r="AD18" s="1218"/>
      <c r="AE18" s="1218"/>
      <c r="AF18" s="1218"/>
      <c r="AG18" s="1218"/>
      <c r="AH18" s="1218"/>
      <c r="AI18" s="1218"/>
      <c r="AJ18" s="1218"/>
      <c r="AK18" s="1218"/>
      <c r="AL18" s="1218"/>
      <c r="AM18" s="1218"/>
      <c r="AN18" s="1218"/>
      <c r="AO18" s="1218"/>
      <c r="AP18" s="1218"/>
      <c r="AQ18" s="1218"/>
      <c r="AR18" s="1218"/>
      <c r="AS18" s="1218"/>
      <c r="AT18" s="1218"/>
      <c r="AU18" s="1218"/>
      <c r="AV18" s="1218"/>
      <c r="AW18" s="1218"/>
      <c r="AX18" s="1218"/>
      <c r="AY18" s="1218"/>
      <c r="AZ18" s="1218"/>
      <c r="BA18" s="1218"/>
      <c r="BB18" s="1218"/>
      <c r="BC18" s="1218"/>
      <c r="BD18" s="1218"/>
      <c r="BE18" s="1218"/>
      <c r="BF18" s="1218"/>
      <c r="BG18" s="1219"/>
      <c r="BH18" s="692">
        <v>6</v>
      </c>
      <c r="BI18" s="693"/>
      <c r="BJ18" s="693"/>
      <c r="BK18" s="693"/>
      <c r="BL18" s="693"/>
      <c r="BM18" s="693"/>
      <c r="BN18" s="693"/>
      <c r="BO18" s="693"/>
      <c r="BP18" s="694"/>
      <c r="BQ18" s="1215"/>
      <c r="BR18" s="1216"/>
      <c r="BS18" s="1216"/>
      <c r="BT18" s="1216"/>
      <c r="BU18" s="1216"/>
      <c r="BV18" s="1216"/>
      <c r="BW18" s="1216"/>
      <c r="BX18" s="1216"/>
      <c r="BY18" s="1216"/>
      <c r="BZ18" s="1216"/>
      <c r="CA18" s="1216"/>
      <c r="CB18" s="1216"/>
      <c r="CC18" s="1216"/>
      <c r="CD18" s="1216"/>
      <c r="CE18" s="1216"/>
      <c r="CF18" s="1216"/>
      <c r="CG18" s="1216"/>
      <c r="CH18" s="1217"/>
      <c r="CI18" s="1215"/>
      <c r="CJ18" s="1216"/>
      <c r="CK18" s="1216"/>
      <c r="CL18" s="1216"/>
      <c r="CM18" s="1216"/>
      <c r="CN18" s="1216"/>
      <c r="CO18" s="1216"/>
      <c r="CP18" s="1216"/>
      <c r="CQ18" s="1216"/>
      <c r="CR18" s="1216"/>
      <c r="CS18" s="1216"/>
      <c r="CT18" s="1216"/>
      <c r="CU18" s="1216"/>
      <c r="CV18" s="1216"/>
      <c r="CW18" s="1216"/>
      <c r="CX18" s="1216"/>
      <c r="CY18" s="1216"/>
      <c r="CZ18" s="1216"/>
      <c r="DA18" s="1216"/>
      <c r="DB18" s="1216"/>
      <c r="DC18" s="1216"/>
      <c r="DD18" s="1216"/>
      <c r="DE18" s="1216"/>
      <c r="DF18" s="1216"/>
      <c r="DG18" s="1216"/>
      <c r="DH18" s="1217"/>
    </row>
    <row r="19" spans="1:112" ht="40.5" customHeight="1">
      <c r="A19" s="80"/>
      <c r="B19" s="1213" t="s">
        <v>146</v>
      </c>
      <c r="C19" s="1213"/>
      <c r="D19" s="1213"/>
      <c r="E19" s="1213"/>
      <c r="F19" s="1213"/>
      <c r="G19" s="1213"/>
      <c r="H19" s="1213"/>
      <c r="I19" s="1213"/>
      <c r="J19" s="1213"/>
      <c r="K19" s="1213"/>
      <c r="L19" s="1213"/>
      <c r="M19" s="1213"/>
      <c r="N19" s="1213"/>
      <c r="O19" s="1213"/>
      <c r="P19" s="1213"/>
      <c r="Q19" s="1213"/>
      <c r="R19" s="1213"/>
      <c r="S19" s="1213"/>
      <c r="T19" s="1213"/>
      <c r="U19" s="1213"/>
      <c r="V19" s="1213"/>
      <c r="W19" s="1213"/>
      <c r="X19" s="1213"/>
      <c r="Y19" s="1213"/>
      <c r="Z19" s="1213"/>
      <c r="AA19" s="1213"/>
      <c r="AB19" s="1213"/>
      <c r="AC19" s="1213"/>
      <c r="AD19" s="1213"/>
      <c r="AE19" s="1213"/>
      <c r="AF19" s="1213"/>
      <c r="AG19" s="1213"/>
      <c r="AH19" s="1213"/>
      <c r="AI19" s="1213"/>
      <c r="AJ19" s="1213"/>
      <c r="AK19" s="1213"/>
      <c r="AL19" s="1213"/>
      <c r="AM19" s="1213"/>
      <c r="AN19" s="1213"/>
      <c r="AO19" s="1213"/>
      <c r="AP19" s="1213"/>
      <c r="AQ19" s="1213"/>
      <c r="AR19" s="1213"/>
      <c r="AS19" s="1213"/>
      <c r="AT19" s="1213"/>
      <c r="AU19" s="1213"/>
      <c r="AV19" s="1213"/>
      <c r="AW19" s="1213"/>
      <c r="AX19" s="1213"/>
      <c r="AY19" s="1213"/>
      <c r="AZ19" s="1213"/>
      <c r="BA19" s="1213"/>
      <c r="BB19" s="1213"/>
      <c r="BC19" s="1213"/>
      <c r="BD19" s="1213"/>
      <c r="BE19" s="1213"/>
      <c r="BF19" s="1213"/>
      <c r="BG19" s="1214"/>
      <c r="BH19" s="692">
        <v>7</v>
      </c>
      <c r="BI19" s="693"/>
      <c r="BJ19" s="693"/>
      <c r="BK19" s="693"/>
      <c r="BL19" s="693"/>
      <c r="BM19" s="693"/>
      <c r="BN19" s="693"/>
      <c r="BO19" s="693"/>
      <c r="BP19" s="694"/>
      <c r="BQ19" s="1215"/>
      <c r="BR19" s="1216"/>
      <c r="BS19" s="1216"/>
      <c r="BT19" s="1216"/>
      <c r="BU19" s="1216"/>
      <c r="BV19" s="1216"/>
      <c r="BW19" s="1216"/>
      <c r="BX19" s="1216"/>
      <c r="BY19" s="1216"/>
      <c r="BZ19" s="1216"/>
      <c r="CA19" s="1216"/>
      <c r="CB19" s="1216"/>
      <c r="CC19" s="1216"/>
      <c r="CD19" s="1216"/>
      <c r="CE19" s="1216"/>
      <c r="CF19" s="1216"/>
      <c r="CG19" s="1216"/>
      <c r="CH19" s="1217"/>
      <c r="CI19" s="1215"/>
      <c r="CJ19" s="1216"/>
      <c r="CK19" s="1216"/>
      <c r="CL19" s="1216"/>
      <c r="CM19" s="1216"/>
      <c r="CN19" s="1216"/>
      <c r="CO19" s="1216"/>
      <c r="CP19" s="1216"/>
      <c r="CQ19" s="1216"/>
      <c r="CR19" s="1216"/>
      <c r="CS19" s="1216"/>
      <c r="CT19" s="1216"/>
      <c r="CU19" s="1216"/>
      <c r="CV19" s="1216"/>
      <c r="CW19" s="1216"/>
      <c r="CX19" s="1216"/>
      <c r="CY19" s="1216"/>
      <c r="CZ19" s="1216"/>
      <c r="DA19" s="1216"/>
      <c r="DB19" s="1216"/>
      <c r="DC19" s="1216"/>
      <c r="DD19" s="1216"/>
      <c r="DE19" s="1216"/>
      <c r="DF19" s="1216"/>
      <c r="DG19" s="1216"/>
      <c r="DH19" s="1217"/>
    </row>
    <row r="20" spans="1:112" ht="11.25" customHeight="1">
      <c r="A20" s="80"/>
      <c r="B20" s="1200" t="s">
        <v>28</v>
      </c>
      <c r="C20" s="1200"/>
      <c r="D20" s="1200"/>
      <c r="E20" s="1200"/>
      <c r="F20" s="1200"/>
      <c r="G20" s="1200"/>
      <c r="H20" s="1200"/>
      <c r="I20" s="1200"/>
      <c r="J20" s="1200"/>
      <c r="K20" s="1200"/>
      <c r="L20" s="1200"/>
      <c r="M20" s="1200"/>
      <c r="N20" s="1200"/>
      <c r="O20" s="1200"/>
      <c r="P20" s="1200"/>
      <c r="Q20" s="1200"/>
      <c r="R20" s="1200"/>
      <c r="S20" s="1200"/>
      <c r="T20" s="1200"/>
      <c r="U20" s="1200"/>
      <c r="V20" s="1200"/>
      <c r="W20" s="1200"/>
      <c r="X20" s="1200"/>
      <c r="Y20" s="1200"/>
      <c r="Z20" s="1200"/>
      <c r="AA20" s="1200"/>
      <c r="AB20" s="1200"/>
      <c r="AC20" s="1200"/>
      <c r="AD20" s="1200"/>
      <c r="AE20" s="1200"/>
      <c r="AF20" s="1200"/>
      <c r="AG20" s="1200"/>
      <c r="AH20" s="1200"/>
      <c r="AI20" s="1200"/>
      <c r="AJ20" s="1200"/>
      <c r="AK20" s="1200"/>
      <c r="AL20" s="1200"/>
      <c r="AM20" s="1200"/>
      <c r="AN20" s="1200"/>
      <c r="AO20" s="1200"/>
      <c r="AP20" s="1200"/>
      <c r="AQ20" s="1200"/>
      <c r="AR20" s="1200"/>
      <c r="AS20" s="1200"/>
      <c r="AT20" s="1200"/>
      <c r="AU20" s="1200"/>
      <c r="AV20" s="1200"/>
      <c r="AW20" s="1200"/>
      <c r="AX20" s="1200"/>
      <c r="AY20" s="1200"/>
      <c r="AZ20" s="1200"/>
      <c r="BA20" s="1200"/>
      <c r="BB20" s="1200"/>
      <c r="BC20" s="1200"/>
      <c r="BD20" s="1200"/>
      <c r="BE20" s="1200"/>
      <c r="BF20" s="1200"/>
      <c r="BG20" s="1201"/>
      <c r="BH20" s="1202">
        <v>8</v>
      </c>
      <c r="BI20" s="1202"/>
      <c r="BJ20" s="1202"/>
      <c r="BK20" s="1202"/>
      <c r="BL20" s="1202"/>
      <c r="BM20" s="1202"/>
      <c r="BN20" s="1202"/>
      <c r="BO20" s="1202"/>
      <c r="BP20" s="1203"/>
      <c r="BQ20" s="1205"/>
      <c r="BR20" s="1206"/>
      <c r="BS20" s="1206"/>
      <c r="BT20" s="1206"/>
      <c r="BU20" s="1206"/>
      <c r="BV20" s="1206"/>
      <c r="BW20" s="1206"/>
      <c r="BX20" s="1206"/>
      <c r="BY20" s="1206"/>
      <c r="BZ20" s="1206"/>
      <c r="CA20" s="1206"/>
      <c r="CB20" s="1206"/>
      <c r="CC20" s="1206"/>
      <c r="CD20" s="1206"/>
      <c r="CE20" s="1206"/>
      <c r="CF20" s="1206"/>
      <c r="CG20" s="1206"/>
      <c r="CH20" s="1207"/>
      <c r="CI20" s="1205"/>
      <c r="CJ20" s="1206"/>
      <c r="CK20" s="1206"/>
      <c r="CL20" s="1206"/>
      <c r="CM20" s="1206"/>
      <c r="CN20" s="1206"/>
      <c r="CO20" s="1206"/>
      <c r="CP20" s="1206"/>
      <c r="CQ20" s="1206"/>
      <c r="CR20" s="1206"/>
      <c r="CS20" s="1206"/>
      <c r="CT20" s="1206"/>
      <c r="CU20" s="1206"/>
      <c r="CV20" s="1206"/>
      <c r="CW20" s="1206"/>
      <c r="CX20" s="1206"/>
      <c r="CY20" s="1206"/>
      <c r="CZ20" s="1206"/>
      <c r="DA20" s="1206"/>
      <c r="DB20" s="1206"/>
      <c r="DC20" s="1206"/>
      <c r="DD20" s="1206"/>
      <c r="DE20" s="1206"/>
      <c r="DF20" s="1206"/>
      <c r="DG20" s="1206"/>
      <c r="DH20" s="1207"/>
    </row>
    <row r="21" spans="1:112" ht="11.25" customHeight="1">
      <c r="A21" s="81"/>
      <c r="B21" s="1211" t="s">
        <v>160</v>
      </c>
      <c r="C21" s="1211"/>
      <c r="D21" s="1211"/>
      <c r="E21" s="1211"/>
      <c r="F21" s="1211"/>
      <c r="G21" s="1211"/>
      <c r="H21" s="1211"/>
      <c r="I21" s="1211"/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1"/>
      <c r="X21" s="1211"/>
      <c r="Y21" s="1211"/>
      <c r="Z21" s="1211"/>
      <c r="AA21" s="1211"/>
      <c r="AB21" s="1211"/>
      <c r="AC21" s="1211"/>
      <c r="AD21" s="1211"/>
      <c r="AE21" s="1211"/>
      <c r="AF21" s="1211"/>
      <c r="AG21" s="1211"/>
      <c r="AH21" s="1211"/>
      <c r="AI21" s="1211"/>
      <c r="AJ21" s="1211"/>
      <c r="AK21" s="1211"/>
      <c r="AL21" s="1211"/>
      <c r="AM21" s="1211"/>
      <c r="AN21" s="1211"/>
      <c r="AO21" s="1211"/>
      <c r="AP21" s="1211"/>
      <c r="AQ21" s="1211"/>
      <c r="AR21" s="1211"/>
      <c r="AS21" s="1211"/>
      <c r="AT21" s="1211"/>
      <c r="AU21" s="1211"/>
      <c r="AV21" s="1211"/>
      <c r="AW21" s="1211"/>
      <c r="AX21" s="1211"/>
      <c r="AY21" s="1211"/>
      <c r="AZ21" s="1211"/>
      <c r="BA21" s="1211"/>
      <c r="BB21" s="1211"/>
      <c r="BC21" s="1211"/>
      <c r="BD21" s="1211"/>
      <c r="BE21" s="1211"/>
      <c r="BF21" s="1211"/>
      <c r="BG21" s="1212"/>
      <c r="BH21" s="681"/>
      <c r="BI21" s="681"/>
      <c r="BJ21" s="681"/>
      <c r="BK21" s="681"/>
      <c r="BL21" s="681"/>
      <c r="BM21" s="681"/>
      <c r="BN21" s="681"/>
      <c r="BO21" s="681"/>
      <c r="BP21" s="1204"/>
      <c r="BQ21" s="1208"/>
      <c r="BR21" s="1209"/>
      <c r="BS21" s="1209"/>
      <c r="BT21" s="1209"/>
      <c r="BU21" s="1209"/>
      <c r="BV21" s="1209"/>
      <c r="BW21" s="1209"/>
      <c r="BX21" s="1209"/>
      <c r="BY21" s="1209"/>
      <c r="BZ21" s="1209"/>
      <c r="CA21" s="1209"/>
      <c r="CB21" s="1209"/>
      <c r="CC21" s="1209"/>
      <c r="CD21" s="1209"/>
      <c r="CE21" s="1209"/>
      <c r="CF21" s="1209"/>
      <c r="CG21" s="1209"/>
      <c r="CH21" s="1210"/>
      <c r="CI21" s="1208"/>
      <c r="CJ21" s="1209"/>
      <c r="CK21" s="1209"/>
      <c r="CL21" s="1209"/>
      <c r="CM21" s="1209"/>
      <c r="CN21" s="1209"/>
      <c r="CO21" s="1209"/>
      <c r="CP21" s="1209"/>
      <c r="CQ21" s="1209"/>
      <c r="CR21" s="1209"/>
      <c r="CS21" s="1209"/>
      <c r="CT21" s="1209"/>
      <c r="CU21" s="1209"/>
      <c r="CV21" s="1209"/>
      <c r="CW21" s="1209"/>
      <c r="CX21" s="1209"/>
      <c r="CY21" s="1209"/>
      <c r="CZ21" s="1209"/>
      <c r="DA21" s="1209"/>
      <c r="DB21" s="1209"/>
      <c r="DC21" s="1209"/>
      <c r="DD21" s="1209"/>
      <c r="DE21" s="1209"/>
      <c r="DF21" s="1209"/>
      <c r="DG21" s="1209"/>
      <c r="DH21" s="1210"/>
    </row>
    <row r="22" spans="1:112" ht="30.75" customHeight="1">
      <c r="A22" s="81"/>
      <c r="B22" s="1213" t="s">
        <v>147</v>
      </c>
      <c r="C22" s="1213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13"/>
      <c r="AC22" s="1213"/>
      <c r="AD22" s="1213"/>
      <c r="AE22" s="1213"/>
      <c r="AF22" s="1213"/>
      <c r="AG22" s="1213"/>
      <c r="AH22" s="1213"/>
      <c r="AI22" s="1213"/>
      <c r="AJ22" s="1213"/>
      <c r="AK22" s="1213"/>
      <c r="AL22" s="1213"/>
      <c r="AM22" s="1213"/>
      <c r="AN22" s="1213"/>
      <c r="AO22" s="1213"/>
      <c r="AP22" s="1213"/>
      <c r="AQ22" s="1213"/>
      <c r="AR22" s="1213"/>
      <c r="AS22" s="1213"/>
      <c r="AT22" s="1213"/>
      <c r="AU22" s="1213"/>
      <c r="AV22" s="1213"/>
      <c r="AW22" s="1213"/>
      <c r="AX22" s="1213"/>
      <c r="AY22" s="1213"/>
      <c r="AZ22" s="1213"/>
      <c r="BA22" s="1213"/>
      <c r="BB22" s="1213"/>
      <c r="BC22" s="1213"/>
      <c r="BD22" s="1213"/>
      <c r="BE22" s="1213"/>
      <c r="BF22" s="1213"/>
      <c r="BG22" s="1214"/>
      <c r="BH22" s="692">
        <v>9</v>
      </c>
      <c r="BI22" s="693"/>
      <c r="BJ22" s="693"/>
      <c r="BK22" s="693"/>
      <c r="BL22" s="693"/>
      <c r="BM22" s="693"/>
      <c r="BN22" s="693"/>
      <c r="BO22" s="693"/>
      <c r="BP22" s="694"/>
      <c r="BQ22" s="1220" t="s">
        <v>88</v>
      </c>
      <c r="BR22" s="1221"/>
      <c r="BS22" s="1221"/>
      <c r="BT22" s="1221"/>
      <c r="BU22" s="1221"/>
      <c r="BV22" s="1221"/>
      <c r="BW22" s="1221"/>
      <c r="BX22" s="1221"/>
      <c r="BY22" s="1221"/>
      <c r="BZ22" s="1221"/>
      <c r="CA22" s="1221"/>
      <c r="CB22" s="1221"/>
      <c r="CC22" s="1221"/>
      <c r="CD22" s="1221"/>
      <c r="CE22" s="1221"/>
      <c r="CF22" s="1221"/>
      <c r="CG22" s="1221"/>
      <c r="CH22" s="1222"/>
      <c r="CI22" s="1215"/>
      <c r="CJ22" s="1216"/>
      <c r="CK22" s="1216"/>
      <c r="CL22" s="1216"/>
      <c r="CM22" s="1216"/>
      <c r="CN22" s="1216"/>
      <c r="CO22" s="1216"/>
      <c r="CP22" s="1216"/>
      <c r="CQ22" s="1216"/>
      <c r="CR22" s="1216"/>
      <c r="CS22" s="1216"/>
      <c r="CT22" s="1216"/>
      <c r="CU22" s="1216"/>
      <c r="CV22" s="1216"/>
      <c r="CW22" s="1216"/>
      <c r="CX22" s="1216"/>
      <c r="CY22" s="1216"/>
      <c r="CZ22" s="1216"/>
      <c r="DA22" s="1216"/>
      <c r="DB22" s="1216"/>
      <c r="DC22" s="1216"/>
      <c r="DD22" s="1216"/>
      <c r="DE22" s="1216"/>
      <c r="DF22" s="1216"/>
      <c r="DG22" s="1216"/>
      <c r="DH22" s="1217"/>
    </row>
    <row r="23" spans="1:112" ht="15" customHeight="1">
      <c r="A23" s="79"/>
      <c r="B23" s="1218" t="s">
        <v>148</v>
      </c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218"/>
      <c r="AC23" s="1218"/>
      <c r="AD23" s="1218"/>
      <c r="AE23" s="1218"/>
      <c r="AF23" s="1218"/>
      <c r="AG23" s="1218"/>
      <c r="AH23" s="1218"/>
      <c r="AI23" s="1218"/>
      <c r="AJ23" s="1218"/>
      <c r="AK23" s="1218"/>
      <c r="AL23" s="1218"/>
      <c r="AM23" s="1218"/>
      <c r="AN23" s="1218"/>
      <c r="AO23" s="1218"/>
      <c r="AP23" s="1218"/>
      <c r="AQ23" s="1218"/>
      <c r="AR23" s="1218"/>
      <c r="AS23" s="1218"/>
      <c r="AT23" s="1218"/>
      <c r="AU23" s="1218"/>
      <c r="AV23" s="1218"/>
      <c r="AW23" s="1218"/>
      <c r="AX23" s="1218"/>
      <c r="AY23" s="1218"/>
      <c r="AZ23" s="1218"/>
      <c r="BA23" s="1218"/>
      <c r="BB23" s="1218"/>
      <c r="BC23" s="1218"/>
      <c r="BD23" s="1218"/>
      <c r="BE23" s="1218"/>
      <c r="BF23" s="1218"/>
      <c r="BG23" s="1219"/>
      <c r="BH23" s="692">
        <v>10</v>
      </c>
      <c r="BI23" s="693"/>
      <c r="BJ23" s="693"/>
      <c r="BK23" s="693"/>
      <c r="BL23" s="693"/>
      <c r="BM23" s="693"/>
      <c r="BN23" s="693"/>
      <c r="BO23" s="693"/>
      <c r="BP23" s="694"/>
      <c r="BQ23" s="1220" t="s">
        <v>88</v>
      </c>
      <c r="BR23" s="1221"/>
      <c r="BS23" s="1221"/>
      <c r="BT23" s="1221"/>
      <c r="BU23" s="1221"/>
      <c r="BV23" s="1221"/>
      <c r="BW23" s="1221"/>
      <c r="BX23" s="1221"/>
      <c r="BY23" s="1221"/>
      <c r="BZ23" s="1221"/>
      <c r="CA23" s="1221"/>
      <c r="CB23" s="1221"/>
      <c r="CC23" s="1221"/>
      <c r="CD23" s="1221"/>
      <c r="CE23" s="1221"/>
      <c r="CF23" s="1221"/>
      <c r="CG23" s="1221"/>
      <c r="CH23" s="1222"/>
      <c r="CI23" s="1215"/>
      <c r="CJ23" s="1216"/>
      <c r="CK23" s="1216"/>
      <c r="CL23" s="1216"/>
      <c r="CM23" s="1216"/>
      <c r="CN23" s="1216"/>
      <c r="CO23" s="1216"/>
      <c r="CP23" s="1216"/>
      <c r="CQ23" s="1216"/>
      <c r="CR23" s="1216"/>
      <c r="CS23" s="1216"/>
      <c r="CT23" s="1216"/>
      <c r="CU23" s="1216"/>
      <c r="CV23" s="1216"/>
      <c r="CW23" s="1216"/>
      <c r="CX23" s="1216"/>
      <c r="CY23" s="1216"/>
      <c r="CZ23" s="1216"/>
      <c r="DA23" s="1216"/>
      <c r="DB23" s="1216"/>
      <c r="DC23" s="1216"/>
      <c r="DD23" s="1216"/>
      <c r="DE23" s="1216"/>
      <c r="DF23" s="1216"/>
      <c r="DG23" s="1216"/>
      <c r="DH23" s="1217"/>
    </row>
    <row r="24" spans="1:112" ht="24.75" customHeight="1">
      <c r="A24" s="79"/>
      <c r="B24" s="1213" t="s">
        <v>291</v>
      </c>
      <c r="C24" s="1213"/>
      <c r="D24" s="1213"/>
      <c r="E24" s="1213"/>
      <c r="F24" s="1213"/>
      <c r="G24" s="1213"/>
      <c r="H24" s="1213"/>
      <c r="I24" s="1213"/>
      <c r="J24" s="1213"/>
      <c r="K24" s="1213"/>
      <c r="L24" s="1213"/>
      <c r="M24" s="1213"/>
      <c r="N24" s="1213"/>
      <c r="O24" s="1213"/>
      <c r="P24" s="1213"/>
      <c r="Q24" s="1213"/>
      <c r="R24" s="1213"/>
      <c r="S24" s="1213"/>
      <c r="T24" s="1213"/>
      <c r="U24" s="1213"/>
      <c r="V24" s="1213"/>
      <c r="W24" s="1213"/>
      <c r="X24" s="1213"/>
      <c r="Y24" s="1213"/>
      <c r="Z24" s="1213"/>
      <c r="AA24" s="1213"/>
      <c r="AB24" s="1213"/>
      <c r="AC24" s="1213"/>
      <c r="AD24" s="1213"/>
      <c r="AE24" s="1213"/>
      <c r="AF24" s="1213"/>
      <c r="AG24" s="1213"/>
      <c r="AH24" s="1213"/>
      <c r="AI24" s="1213"/>
      <c r="AJ24" s="1213"/>
      <c r="AK24" s="1213"/>
      <c r="AL24" s="1213"/>
      <c r="AM24" s="1213"/>
      <c r="AN24" s="1213"/>
      <c r="AO24" s="1213"/>
      <c r="AP24" s="1213"/>
      <c r="AQ24" s="1213"/>
      <c r="AR24" s="1213"/>
      <c r="AS24" s="1213"/>
      <c r="AT24" s="1213"/>
      <c r="AU24" s="1213"/>
      <c r="AV24" s="1213"/>
      <c r="AW24" s="1213"/>
      <c r="AX24" s="1213"/>
      <c r="AY24" s="1213"/>
      <c r="AZ24" s="1213"/>
      <c r="BA24" s="1213"/>
      <c r="BB24" s="1213"/>
      <c r="BC24" s="1213"/>
      <c r="BD24" s="1213"/>
      <c r="BE24" s="1213"/>
      <c r="BF24" s="1213"/>
      <c r="BG24" s="1214"/>
      <c r="BH24" s="1231">
        <v>11</v>
      </c>
      <c r="BI24" s="1231"/>
      <c r="BJ24" s="1231"/>
      <c r="BK24" s="1231"/>
      <c r="BL24" s="1231"/>
      <c r="BM24" s="1231"/>
      <c r="BN24" s="1231"/>
      <c r="BO24" s="1231"/>
      <c r="BP24" s="1231"/>
      <c r="BQ24" s="1232" t="s">
        <v>88</v>
      </c>
      <c r="BR24" s="1232"/>
      <c r="BS24" s="1232"/>
      <c r="BT24" s="1232"/>
      <c r="BU24" s="1232"/>
      <c r="BV24" s="1232"/>
      <c r="BW24" s="1232"/>
      <c r="BX24" s="1232"/>
      <c r="BY24" s="1232"/>
      <c r="BZ24" s="1232"/>
      <c r="CA24" s="1232"/>
      <c r="CB24" s="1232"/>
      <c r="CC24" s="1232"/>
      <c r="CD24" s="1232"/>
      <c r="CE24" s="1232"/>
      <c r="CF24" s="1232"/>
      <c r="CG24" s="1232"/>
      <c r="CH24" s="1232"/>
      <c r="CI24" s="1233"/>
      <c r="CJ24" s="1233"/>
      <c r="CK24" s="1233"/>
      <c r="CL24" s="1233"/>
      <c r="CM24" s="1233"/>
      <c r="CN24" s="1233"/>
      <c r="CO24" s="1233"/>
      <c r="CP24" s="1233"/>
      <c r="CQ24" s="1233"/>
      <c r="CR24" s="1233"/>
      <c r="CS24" s="1233"/>
      <c r="CT24" s="1233"/>
      <c r="CU24" s="1233"/>
      <c r="CV24" s="1233"/>
      <c r="CW24" s="1233"/>
      <c r="CX24" s="1233"/>
      <c r="CY24" s="1233"/>
      <c r="CZ24" s="1233"/>
      <c r="DA24" s="1233"/>
      <c r="DB24" s="1233"/>
      <c r="DC24" s="1233"/>
      <c r="DD24" s="1233"/>
      <c r="DE24" s="1233"/>
      <c r="DF24" s="1233"/>
      <c r="DG24" s="1233"/>
      <c r="DH24" s="1233"/>
    </row>
    <row r="25" spans="1:112" ht="12" customHeight="1">
      <c r="A25" s="7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24"/>
      <c r="BI25" s="24"/>
      <c r="BJ25" s="24"/>
      <c r="BK25" s="24"/>
      <c r="BL25" s="24"/>
      <c r="BM25" s="24"/>
      <c r="BN25" s="24"/>
      <c r="BO25" s="24"/>
      <c r="BP25" s="24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</row>
    <row r="26" spans="1:112" ht="15" customHeight="1">
      <c r="A26" s="7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24"/>
      <c r="BI26" s="24"/>
      <c r="BJ26" s="24"/>
      <c r="BK26" s="24"/>
      <c r="BL26" s="24"/>
      <c r="BM26" s="24"/>
      <c r="BN26" s="24"/>
      <c r="BO26" s="24"/>
      <c r="BP26" s="24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609" t="s">
        <v>151</v>
      </c>
      <c r="CS26" s="609"/>
      <c r="CT26" s="609"/>
      <c r="CU26" s="609"/>
      <c r="CV26" s="609"/>
      <c r="CW26" s="609"/>
      <c r="CX26" s="609"/>
      <c r="CY26" s="609"/>
      <c r="CZ26" s="609"/>
      <c r="DA26" s="609"/>
      <c r="DB26" s="609"/>
      <c r="DC26" s="609"/>
      <c r="DD26" s="609"/>
      <c r="DE26" s="609"/>
      <c r="DF26" s="609"/>
      <c r="DG26" s="609"/>
      <c r="DH26" s="609"/>
    </row>
    <row r="27" spans="1:112" ht="11.25" customHeight="1">
      <c r="A27" s="1006" t="s">
        <v>149</v>
      </c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1006"/>
      <c r="AM27" s="1006"/>
      <c r="AN27" s="1006"/>
      <c r="AO27" s="1006"/>
      <c r="AP27" s="1006"/>
      <c r="AQ27" s="1006"/>
      <c r="AR27" s="1006"/>
      <c r="AS27" s="1006"/>
      <c r="AT27" s="1006"/>
      <c r="AU27" s="1006"/>
      <c r="AV27" s="1006"/>
      <c r="AW27" s="1006"/>
      <c r="AX27" s="1006"/>
      <c r="AY27" s="1006"/>
      <c r="AZ27" s="1006"/>
      <c r="BA27" s="1006"/>
      <c r="BB27" s="1006"/>
      <c r="BC27" s="1006"/>
      <c r="BD27" s="1006"/>
      <c r="BE27" s="1006"/>
      <c r="BF27" s="1006"/>
      <c r="BG27" s="1006"/>
      <c r="BH27" s="1006"/>
      <c r="BI27" s="1006"/>
      <c r="BJ27" s="1006"/>
      <c r="BK27" s="1006"/>
      <c r="BL27" s="1006"/>
      <c r="BM27" s="1006"/>
      <c r="BN27" s="1006"/>
      <c r="BO27" s="1006"/>
      <c r="BP27" s="1006"/>
      <c r="BQ27" s="1006"/>
      <c r="BR27" s="1006"/>
      <c r="BS27" s="1006"/>
      <c r="BT27" s="1006"/>
      <c r="BU27" s="1006"/>
      <c r="BV27" s="1006"/>
      <c r="BW27" s="1006"/>
      <c r="BX27" s="1006"/>
      <c r="BY27" s="1006"/>
      <c r="BZ27" s="1006"/>
      <c r="CA27" s="1006"/>
      <c r="CB27" s="1006"/>
      <c r="CC27" s="1006"/>
      <c r="CD27" s="1006"/>
      <c r="CE27" s="1006"/>
      <c r="CF27" s="1006"/>
      <c r="CG27" s="1006"/>
      <c r="CH27" s="1006"/>
      <c r="CI27" s="1006"/>
      <c r="CJ27" s="1006"/>
      <c r="CK27" s="1006"/>
      <c r="CL27" s="1006"/>
      <c r="CM27" s="1006"/>
      <c r="CN27" s="1006"/>
      <c r="CO27" s="1006"/>
      <c r="CP27" s="1006"/>
      <c r="CQ27" s="1006"/>
      <c r="CR27" s="1006"/>
      <c r="CS27" s="1006"/>
      <c r="CT27" s="1006"/>
      <c r="CU27" s="1006"/>
      <c r="CV27" s="1006"/>
      <c r="CW27" s="1006"/>
      <c r="CX27" s="1006"/>
      <c r="CY27" s="1006"/>
      <c r="CZ27" s="1006"/>
      <c r="DA27" s="1006"/>
      <c r="DB27" s="1006"/>
      <c r="DC27" s="1006"/>
      <c r="DD27" s="1006"/>
      <c r="DE27" s="1006"/>
      <c r="DF27" s="1006"/>
      <c r="DG27" s="1006"/>
      <c r="DH27" s="1006"/>
    </row>
    <row r="28" spans="1:112" ht="12.75" customHeight="1">
      <c r="A28" s="1006" t="s">
        <v>150</v>
      </c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6"/>
      <c r="AF28" s="1006"/>
      <c r="AG28" s="1006"/>
      <c r="AH28" s="1006"/>
      <c r="AI28" s="1006"/>
      <c r="AJ28" s="1006"/>
      <c r="AK28" s="1006"/>
      <c r="AL28" s="1006"/>
      <c r="AM28" s="1006"/>
      <c r="AN28" s="1006"/>
      <c r="AO28" s="1006"/>
      <c r="AP28" s="1006"/>
      <c r="AQ28" s="1006"/>
      <c r="AR28" s="1006"/>
      <c r="AS28" s="1006"/>
      <c r="AT28" s="1006"/>
      <c r="AU28" s="1006"/>
      <c r="AV28" s="1006"/>
      <c r="AW28" s="1006"/>
      <c r="AX28" s="1006"/>
      <c r="AY28" s="1006"/>
      <c r="AZ28" s="1006"/>
      <c r="BA28" s="1006"/>
      <c r="BB28" s="1006"/>
      <c r="BC28" s="1006"/>
      <c r="BD28" s="1006"/>
      <c r="BE28" s="1006"/>
      <c r="BF28" s="1006"/>
      <c r="BG28" s="1006"/>
      <c r="BH28" s="1006"/>
      <c r="BI28" s="1006"/>
      <c r="BJ28" s="1006"/>
      <c r="BK28" s="1006"/>
      <c r="BL28" s="1006"/>
      <c r="BM28" s="1006"/>
      <c r="BN28" s="1006"/>
      <c r="BO28" s="1006"/>
      <c r="BP28" s="1006"/>
      <c r="BQ28" s="1006"/>
      <c r="BR28" s="1006"/>
      <c r="BS28" s="1006"/>
      <c r="BT28" s="1006"/>
      <c r="BU28" s="1006"/>
      <c r="BV28" s="1006"/>
      <c r="BW28" s="1006"/>
      <c r="BX28" s="1006"/>
      <c r="BY28" s="1006"/>
      <c r="BZ28" s="1006"/>
      <c r="CA28" s="1006"/>
      <c r="CB28" s="1006"/>
      <c r="CC28" s="1006"/>
      <c r="CD28" s="1006"/>
      <c r="CE28" s="1006"/>
      <c r="CF28" s="1006"/>
      <c r="CG28" s="1006"/>
      <c r="CH28" s="1006"/>
      <c r="CI28" s="1006"/>
      <c r="CJ28" s="1006"/>
      <c r="CK28" s="1006"/>
      <c r="CL28" s="1006"/>
      <c r="CM28" s="1006"/>
      <c r="CN28" s="1006"/>
      <c r="CO28" s="1006"/>
      <c r="CP28" s="1006"/>
      <c r="CQ28" s="1006"/>
      <c r="CR28" s="1006"/>
      <c r="CS28" s="1006"/>
      <c r="CT28" s="1006"/>
      <c r="CU28" s="1006"/>
      <c r="CV28" s="1006"/>
      <c r="CW28" s="1006"/>
      <c r="CX28" s="1006"/>
      <c r="CY28" s="1006"/>
      <c r="CZ28" s="1006"/>
      <c r="DA28" s="1006"/>
      <c r="DB28" s="1006"/>
      <c r="DC28" s="1006"/>
      <c r="DD28" s="1006"/>
      <c r="DE28" s="1006"/>
      <c r="DF28" s="1006"/>
      <c r="DG28" s="1006"/>
      <c r="DH28" s="1006"/>
    </row>
    <row r="29" spans="102:112" ht="12.75" customHeight="1">
      <c r="CX29" s="939"/>
      <c r="CY29" s="939"/>
      <c r="CZ29" s="939"/>
      <c r="DA29" s="939"/>
      <c r="DB29" s="939"/>
      <c r="DC29" s="939"/>
      <c r="DD29" s="939"/>
      <c r="DE29" s="939"/>
      <c r="DF29" s="939"/>
      <c r="DG29" s="939"/>
      <c r="DH29" s="939"/>
    </row>
    <row r="30" spans="1:112" ht="27" customHeight="1">
      <c r="A30" s="1194" t="s">
        <v>48</v>
      </c>
      <c r="B30" s="1195"/>
      <c r="C30" s="1195"/>
      <c r="D30" s="1195"/>
      <c r="E30" s="1195"/>
      <c r="F30" s="1195"/>
      <c r="G30" s="1195"/>
      <c r="H30" s="1195"/>
      <c r="I30" s="1195"/>
      <c r="J30" s="1195"/>
      <c r="K30" s="1195"/>
      <c r="L30" s="1195"/>
      <c r="M30" s="1195"/>
      <c r="N30" s="1195"/>
      <c r="O30" s="1195"/>
      <c r="P30" s="1195"/>
      <c r="Q30" s="1195"/>
      <c r="R30" s="1195"/>
      <c r="S30" s="1195"/>
      <c r="T30" s="1195"/>
      <c r="U30" s="1195"/>
      <c r="V30" s="1195"/>
      <c r="W30" s="1195"/>
      <c r="X30" s="1195"/>
      <c r="Y30" s="1195"/>
      <c r="Z30" s="1195"/>
      <c r="AA30" s="1195"/>
      <c r="AB30" s="1195"/>
      <c r="AC30" s="1195"/>
      <c r="AD30" s="1195"/>
      <c r="AE30" s="1195"/>
      <c r="AF30" s="1195"/>
      <c r="AG30" s="1195"/>
      <c r="AH30" s="1195"/>
      <c r="AI30" s="1195"/>
      <c r="AJ30" s="1195"/>
      <c r="AK30" s="1195"/>
      <c r="AL30" s="1195"/>
      <c r="AM30" s="1195"/>
      <c r="AN30" s="1195"/>
      <c r="AO30" s="1195"/>
      <c r="AP30" s="1195"/>
      <c r="AQ30" s="1195"/>
      <c r="AR30" s="1195"/>
      <c r="AS30" s="1195"/>
      <c r="AT30" s="1195"/>
      <c r="AU30" s="1195"/>
      <c r="AV30" s="1195"/>
      <c r="AW30" s="1195"/>
      <c r="AX30" s="1195"/>
      <c r="AY30" s="1195"/>
      <c r="AZ30" s="1195"/>
      <c r="BA30" s="1195"/>
      <c r="BB30" s="1195"/>
      <c r="BC30" s="1195"/>
      <c r="BD30" s="1195"/>
      <c r="BE30" s="1195"/>
      <c r="BF30" s="1195"/>
      <c r="BG30" s="1196"/>
      <c r="BH30" s="1197" t="s">
        <v>49</v>
      </c>
      <c r="BI30" s="1198"/>
      <c r="BJ30" s="1198"/>
      <c r="BK30" s="1198"/>
      <c r="BL30" s="1198"/>
      <c r="BM30" s="1198"/>
      <c r="BN30" s="1198"/>
      <c r="BO30" s="1198"/>
      <c r="BP30" s="1199"/>
      <c r="BQ30" s="1194" t="s">
        <v>152</v>
      </c>
      <c r="BR30" s="1195"/>
      <c r="BS30" s="1195"/>
      <c r="BT30" s="1195"/>
      <c r="BU30" s="1195"/>
      <c r="BV30" s="1195"/>
      <c r="BW30" s="1195"/>
      <c r="BX30" s="1195"/>
      <c r="BY30" s="1195"/>
      <c r="BZ30" s="1195"/>
      <c r="CA30" s="1195"/>
      <c r="CB30" s="1195"/>
      <c r="CC30" s="1195"/>
      <c r="CD30" s="1195"/>
      <c r="CE30" s="1195"/>
      <c r="CF30" s="1195"/>
      <c r="CG30" s="1195"/>
      <c r="CH30" s="1195"/>
      <c r="CI30" s="1195"/>
      <c r="CJ30" s="1195"/>
      <c r="CK30" s="1195"/>
      <c r="CL30" s="1195"/>
      <c r="CM30" s="1195"/>
      <c r="CN30" s="1195"/>
      <c r="CO30" s="1195"/>
      <c r="CP30" s="1195"/>
      <c r="CQ30" s="1195"/>
      <c r="CR30" s="1195"/>
      <c r="CS30" s="1195"/>
      <c r="CT30" s="1195"/>
      <c r="CU30" s="1195"/>
      <c r="CV30" s="1195"/>
      <c r="CW30" s="1195"/>
      <c r="CX30" s="1195"/>
      <c r="CY30" s="1195"/>
      <c r="CZ30" s="1195"/>
      <c r="DA30" s="1195"/>
      <c r="DB30" s="1195"/>
      <c r="DC30" s="1195"/>
      <c r="DD30" s="1195"/>
      <c r="DE30" s="1195"/>
      <c r="DF30" s="1195"/>
      <c r="DG30" s="1195"/>
      <c r="DH30" s="1196"/>
    </row>
    <row r="31" spans="1:112" ht="12" customHeight="1">
      <c r="A31" s="1191">
        <v>1</v>
      </c>
      <c r="B31" s="1192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2"/>
      <c r="AI31" s="1192"/>
      <c r="AJ31" s="1192"/>
      <c r="AK31" s="1192"/>
      <c r="AL31" s="1192"/>
      <c r="AM31" s="1192"/>
      <c r="AN31" s="1192"/>
      <c r="AO31" s="1192"/>
      <c r="AP31" s="1192"/>
      <c r="AQ31" s="1192"/>
      <c r="AR31" s="1192"/>
      <c r="AS31" s="1192"/>
      <c r="AT31" s="1192"/>
      <c r="AU31" s="1192"/>
      <c r="AV31" s="1192"/>
      <c r="AW31" s="1192"/>
      <c r="AX31" s="1192"/>
      <c r="AY31" s="1192"/>
      <c r="AZ31" s="1192"/>
      <c r="BA31" s="1192"/>
      <c r="BB31" s="1192"/>
      <c r="BC31" s="1192"/>
      <c r="BD31" s="1192"/>
      <c r="BE31" s="1192"/>
      <c r="BF31" s="1192"/>
      <c r="BG31" s="1193"/>
      <c r="BH31" s="1191">
        <v>2</v>
      </c>
      <c r="BI31" s="1192"/>
      <c r="BJ31" s="1192"/>
      <c r="BK31" s="1192"/>
      <c r="BL31" s="1192"/>
      <c r="BM31" s="1192"/>
      <c r="BN31" s="1192"/>
      <c r="BO31" s="1192"/>
      <c r="BP31" s="1192"/>
      <c r="BQ31" s="1191">
        <v>3</v>
      </c>
      <c r="BR31" s="1192"/>
      <c r="BS31" s="1192"/>
      <c r="BT31" s="1192"/>
      <c r="BU31" s="1192"/>
      <c r="BV31" s="1192"/>
      <c r="BW31" s="1192"/>
      <c r="BX31" s="1192"/>
      <c r="BY31" s="1192"/>
      <c r="BZ31" s="1192"/>
      <c r="CA31" s="1192"/>
      <c r="CB31" s="1192"/>
      <c r="CC31" s="1192"/>
      <c r="CD31" s="1192"/>
      <c r="CE31" s="1192"/>
      <c r="CF31" s="1192"/>
      <c r="CG31" s="1192"/>
      <c r="CH31" s="1192"/>
      <c r="CI31" s="1192"/>
      <c r="CJ31" s="1192"/>
      <c r="CK31" s="1192"/>
      <c r="CL31" s="1192"/>
      <c r="CM31" s="1192"/>
      <c r="CN31" s="1192"/>
      <c r="CO31" s="1192"/>
      <c r="CP31" s="1192"/>
      <c r="CQ31" s="1192"/>
      <c r="CR31" s="1192"/>
      <c r="CS31" s="1192"/>
      <c r="CT31" s="1192"/>
      <c r="CU31" s="1192"/>
      <c r="CV31" s="1192"/>
      <c r="CW31" s="1192"/>
      <c r="CX31" s="1192"/>
      <c r="CY31" s="1192"/>
      <c r="CZ31" s="1192"/>
      <c r="DA31" s="1192"/>
      <c r="DB31" s="1192"/>
      <c r="DC31" s="1192"/>
      <c r="DD31" s="1192"/>
      <c r="DE31" s="1192"/>
      <c r="DF31" s="1192"/>
      <c r="DG31" s="1192"/>
      <c r="DH31" s="1193"/>
    </row>
    <row r="32" spans="1:112" ht="15" customHeight="1">
      <c r="A32" s="79"/>
      <c r="B32" s="1218" t="s">
        <v>199</v>
      </c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1218"/>
      <c r="AK32" s="1218"/>
      <c r="AL32" s="1218"/>
      <c r="AM32" s="1218"/>
      <c r="AN32" s="1218"/>
      <c r="AO32" s="1218"/>
      <c r="AP32" s="1218"/>
      <c r="AQ32" s="1218"/>
      <c r="AR32" s="1218"/>
      <c r="AS32" s="1218"/>
      <c r="AT32" s="1218"/>
      <c r="AU32" s="1218"/>
      <c r="AV32" s="1218"/>
      <c r="AW32" s="1218"/>
      <c r="AX32" s="1218"/>
      <c r="AY32" s="1218"/>
      <c r="AZ32" s="1218"/>
      <c r="BA32" s="1218"/>
      <c r="BB32" s="1218"/>
      <c r="BC32" s="1218"/>
      <c r="BD32" s="1218"/>
      <c r="BE32" s="1218"/>
      <c r="BF32" s="1218"/>
      <c r="BG32" s="1219"/>
      <c r="BH32" s="692">
        <v>1</v>
      </c>
      <c r="BI32" s="693"/>
      <c r="BJ32" s="693"/>
      <c r="BK32" s="693"/>
      <c r="BL32" s="693"/>
      <c r="BM32" s="693"/>
      <c r="BN32" s="693"/>
      <c r="BO32" s="693"/>
      <c r="BP32" s="693"/>
      <c r="BQ32" s="1223"/>
      <c r="BR32" s="1224"/>
      <c r="BS32" s="1224"/>
      <c r="BT32" s="1224"/>
      <c r="BU32" s="1224"/>
      <c r="BV32" s="1224"/>
      <c r="BW32" s="1224"/>
      <c r="BX32" s="1224"/>
      <c r="BY32" s="1224"/>
      <c r="BZ32" s="1224"/>
      <c r="CA32" s="1224"/>
      <c r="CB32" s="1224"/>
      <c r="CC32" s="1224"/>
      <c r="CD32" s="1224"/>
      <c r="CE32" s="1224"/>
      <c r="CF32" s="1224"/>
      <c r="CG32" s="1224"/>
      <c r="CH32" s="1224"/>
      <c r="CI32" s="1224"/>
      <c r="CJ32" s="1224"/>
      <c r="CK32" s="1224"/>
      <c r="CL32" s="1224"/>
      <c r="CM32" s="1224"/>
      <c r="CN32" s="1224"/>
      <c r="CO32" s="1224"/>
      <c r="CP32" s="1224"/>
      <c r="CQ32" s="1224"/>
      <c r="CR32" s="1224"/>
      <c r="CS32" s="1224"/>
      <c r="CT32" s="1224"/>
      <c r="CU32" s="1224"/>
      <c r="CV32" s="1224"/>
      <c r="CW32" s="1224"/>
      <c r="CX32" s="1224"/>
      <c r="CY32" s="1224"/>
      <c r="CZ32" s="1224"/>
      <c r="DA32" s="1224"/>
      <c r="DB32" s="1224"/>
      <c r="DC32" s="1224"/>
      <c r="DD32" s="1224"/>
      <c r="DE32" s="1224"/>
      <c r="DF32" s="1224"/>
      <c r="DG32" s="1224"/>
      <c r="DH32" s="1225"/>
    </row>
    <row r="33" spans="1:112" ht="12" customHeight="1">
      <c r="A33" s="79"/>
      <c r="B33" s="1218" t="s">
        <v>28</v>
      </c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1218"/>
      <c r="AI33" s="1218"/>
      <c r="AJ33" s="1218"/>
      <c r="AK33" s="1218"/>
      <c r="AL33" s="1218"/>
      <c r="AM33" s="1218"/>
      <c r="AN33" s="1218"/>
      <c r="AO33" s="1218"/>
      <c r="AP33" s="1218"/>
      <c r="AQ33" s="1218"/>
      <c r="AR33" s="1218"/>
      <c r="AS33" s="1218"/>
      <c r="AT33" s="1218"/>
      <c r="AU33" s="1218"/>
      <c r="AV33" s="1218"/>
      <c r="AW33" s="1218"/>
      <c r="AX33" s="1218"/>
      <c r="AY33" s="1218"/>
      <c r="AZ33" s="1218"/>
      <c r="BA33" s="1218"/>
      <c r="BB33" s="1218"/>
      <c r="BC33" s="1218"/>
      <c r="BD33" s="1218"/>
      <c r="BE33" s="1218"/>
      <c r="BF33" s="1218"/>
      <c r="BG33" s="1219"/>
      <c r="BH33" s="692"/>
      <c r="BI33" s="693"/>
      <c r="BJ33" s="693"/>
      <c r="BK33" s="693"/>
      <c r="BL33" s="693"/>
      <c r="BM33" s="693"/>
      <c r="BN33" s="693"/>
      <c r="BO33" s="693"/>
      <c r="BP33" s="693"/>
      <c r="BQ33" s="1191"/>
      <c r="BR33" s="1192"/>
      <c r="BS33" s="1192"/>
      <c r="BT33" s="1192"/>
      <c r="BU33" s="1192"/>
      <c r="BV33" s="1192"/>
      <c r="BW33" s="1192"/>
      <c r="BX33" s="1192"/>
      <c r="BY33" s="1192"/>
      <c r="BZ33" s="1192"/>
      <c r="CA33" s="1192"/>
      <c r="CB33" s="1192"/>
      <c r="CC33" s="1192"/>
      <c r="CD33" s="1192"/>
      <c r="CE33" s="1192"/>
      <c r="CF33" s="1192"/>
      <c r="CG33" s="1192"/>
      <c r="CH33" s="1192"/>
      <c r="CI33" s="1192"/>
      <c r="CJ33" s="1192"/>
      <c r="CK33" s="1192"/>
      <c r="CL33" s="1192"/>
      <c r="CM33" s="1192"/>
      <c r="CN33" s="1192"/>
      <c r="CO33" s="1192"/>
      <c r="CP33" s="1192"/>
      <c r="CQ33" s="1192"/>
      <c r="CR33" s="1192"/>
      <c r="CS33" s="1192"/>
      <c r="CT33" s="1192"/>
      <c r="CU33" s="1192"/>
      <c r="CV33" s="1192"/>
      <c r="CW33" s="1192"/>
      <c r="CX33" s="1192"/>
      <c r="CY33" s="1192"/>
      <c r="CZ33" s="1192"/>
      <c r="DA33" s="1192"/>
      <c r="DB33" s="1192"/>
      <c r="DC33" s="1192"/>
      <c r="DD33" s="1192"/>
      <c r="DE33" s="1192"/>
      <c r="DF33" s="1192"/>
      <c r="DG33" s="1192"/>
      <c r="DH33" s="1193"/>
    </row>
    <row r="34" spans="1:112" ht="15.75" customHeight="1">
      <c r="A34" s="79"/>
      <c r="B34" s="1218" t="s">
        <v>153</v>
      </c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1218"/>
      <c r="AM34" s="1218"/>
      <c r="AN34" s="1218"/>
      <c r="AO34" s="1218"/>
      <c r="AP34" s="1218"/>
      <c r="AQ34" s="1218"/>
      <c r="AR34" s="1218"/>
      <c r="AS34" s="1218"/>
      <c r="AT34" s="1218"/>
      <c r="AU34" s="1218"/>
      <c r="AV34" s="1218"/>
      <c r="AW34" s="1218"/>
      <c r="AX34" s="1218"/>
      <c r="AY34" s="1218"/>
      <c r="AZ34" s="1218"/>
      <c r="BA34" s="1218"/>
      <c r="BB34" s="1218"/>
      <c r="BC34" s="1218"/>
      <c r="BD34" s="1218"/>
      <c r="BE34" s="1218"/>
      <c r="BF34" s="1218"/>
      <c r="BG34" s="1219"/>
      <c r="BH34" s="692">
        <v>2</v>
      </c>
      <c r="BI34" s="693"/>
      <c r="BJ34" s="693"/>
      <c r="BK34" s="693"/>
      <c r="BL34" s="693"/>
      <c r="BM34" s="693"/>
      <c r="BN34" s="693"/>
      <c r="BO34" s="693"/>
      <c r="BP34" s="693"/>
      <c r="BQ34" s="1223"/>
      <c r="BR34" s="1224"/>
      <c r="BS34" s="1224"/>
      <c r="BT34" s="1224"/>
      <c r="BU34" s="1224"/>
      <c r="BV34" s="1224"/>
      <c r="BW34" s="1224"/>
      <c r="BX34" s="1224"/>
      <c r="BY34" s="1224"/>
      <c r="BZ34" s="1224"/>
      <c r="CA34" s="1224"/>
      <c r="CB34" s="1224"/>
      <c r="CC34" s="1224"/>
      <c r="CD34" s="1224"/>
      <c r="CE34" s="1224"/>
      <c r="CF34" s="1224"/>
      <c r="CG34" s="1224"/>
      <c r="CH34" s="1224"/>
      <c r="CI34" s="1224"/>
      <c r="CJ34" s="1224"/>
      <c r="CK34" s="1224"/>
      <c r="CL34" s="1224"/>
      <c r="CM34" s="1224"/>
      <c r="CN34" s="1224"/>
      <c r="CO34" s="1224"/>
      <c r="CP34" s="1224"/>
      <c r="CQ34" s="1224"/>
      <c r="CR34" s="1224"/>
      <c r="CS34" s="1224"/>
      <c r="CT34" s="1224"/>
      <c r="CU34" s="1224"/>
      <c r="CV34" s="1224"/>
      <c r="CW34" s="1224"/>
      <c r="CX34" s="1224"/>
      <c r="CY34" s="1224"/>
      <c r="CZ34" s="1224"/>
      <c r="DA34" s="1224"/>
      <c r="DB34" s="1224"/>
      <c r="DC34" s="1224"/>
      <c r="DD34" s="1224"/>
      <c r="DE34" s="1224"/>
      <c r="DF34" s="1224"/>
      <c r="DG34" s="1224"/>
      <c r="DH34" s="1225"/>
    </row>
    <row r="35" spans="1:112" ht="13.5" customHeight="1">
      <c r="A35" s="79"/>
      <c r="B35" s="1218" t="s">
        <v>154</v>
      </c>
      <c r="C35" s="1218"/>
      <c r="D35" s="1218"/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18"/>
      <c r="AM35" s="1218"/>
      <c r="AN35" s="1218"/>
      <c r="AO35" s="1218"/>
      <c r="AP35" s="1218"/>
      <c r="AQ35" s="1218"/>
      <c r="AR35" s="1218"/>
      <c r="AS35" s="1218"/>
      <c r="AT35" s="1218"/>
      <c r="AU35" s="1218"/>
      <c r="AV35" s="1218"/>
      <c r="AW35" s="1218"/>
      <c r="AX35" s="1218"/>
      <c r="AY35" s="1218"/>
      <c r="AZ35" s="1218"/>
      <c r="BA35" s="1218"/>
      <c r="BB35" s="1218"/>
      <c r="BC35" s="1218"/>
      <c r="BD35" s="1218"/>
      <c r="BE35" s="1218"/>
      <c r="BF35" s="1218"/>
      <c r="BG35" s="1219"/>
      <c r="BH35" s="692">
        <v>3</v>
      </c>
      <c r="BI35" s="693"/>
      <c r="BJ35" s="693"/>
      <c r="BK35" s="693"/>
      <c r="BL35" s="693"/>
      <c r="BM35" s="693"/>
      <c r="BN35" s="693"/>
      <c r="BO35" s="693"/>
      <c r="BP35" s="693"/>
      <c r="BQ35" s="1223"/>
      <c r="BR35" s="1224"/>
      <c r="BS35" s="1224"/>
      <c r="BT35" s="1224"/>
      <c r="BU35" s="1224"/>
      <c r="BV35" s="1224"/>
      <c r="BW35" s="1224"/>
      <c r="BX35" s="1224"/>
      <c r="BY35" s="1224"/>
      <c r="BZ35" s="1224"/>
      <c r="CA35" s="1224"/>
      <c r="CB35" s="1224"/>
      <c r="CC35" s="1224"/>
      <c r="CD35" s="1224"/>
      <c r="CE35" s="1224"/>
      <c r="CF35" s="1224"/>
      <c r="CG35" s="1224"/>
      <c r="CH35" s="1224"/>
      <c r="CI35" s="1224"/>
      <c r="CJ35" s="1224"/>
      <c r="CK35" s="1224"/>
      <c r="CL35" s="1224"/>
      <c r="CM35" s="1224"/>
      <c r="CN35" s="1224"/>
      <c r="CO35" s="1224"/>
      <c r="CP35" s="1224"/>
      <c r="CQ35" s="1224"/>
      <c r="CR35" s="1224"/>
      <c r="CS35" s="1224"/>
      <c r="CT35" s="1224"/>
      <c r="CU35" s="1224"/>
      <c r="CV35" s="1224"/>
      <c r="CW35" s="1224"/>
      <c r="CX35" s="1224"/>
      <c r="CY35" s="1224"/>
      <c r="CZ35" s="1224"/>
      <c r="DA35" s="1224"/>
      <c r="DB35" s="1224"/>
      <c r="DC35" s="1224"/>
      <c r="DD35" s="1224"/>
      <c r="DE35" s="1224"/>
      <c r="DF35" s="1224"/>
      <c r="DG35" s="1224"/>
      <c r="DH35" s="1225"/>
    </row>
    <row r="36" spans="1:112" ht="15" customHeight="1">
      <c r="A36" s="80"/>
      <c r="B36" s="1200" t="s">
        <v>156</v>
      </c>
      <c r="C36" s="1200"/>
      <c r="D36" s="1200"/>
      <c r="E36" s="1200"/>
      <c r="F36" s="1200"/>
      <c r="G36" s="1200"/>
      <c r="H36" s="1200"/>
      <c r="I36" s="1200"/>
      <c r="J36" s="1200"/>
      <c r="K36" s="1200"/>
      <c r="L36" s="1200"/>
      <c r="M36" s="1200"/>
      <c r="N36" s="1200"/>
      <c r="O36" s="1200"/>
      <c r="P36" s="1200"/>
      <c r="Q36" s="1200"/>
      <c r="R36" s="1200"/>
      <c r="S36" s="1200"/>
      <c r="T36" s="1200"/>
      <c r="U36" s="1200"/>
      <c r="V36" s="1200"/>
      <c r="W36" s="1200"/>
      <c r="X36" s="1200"/>
      <c r="Y36" s="1200"/>
      <c r="Z36" s="1200"/>
      <c r="AA36" s="1200"/>
      <c r="AB36" s="1200"/>
      <c r="AC36" s="1200"/>
      <c r="AD36" s="1200"/>
      <c r="AE36" s="1200"/>
      <c r="AF36" s="1200"/>
      <c r="AG36" s="1200"/>
      <c r="AH36" s="1200"/>
      <c r="AI36" s="1200"/>
      <c r="AJ36" s="1200"/>
      <c r="AK36" s="1200"/>
      <c r="AL36" s="1200"/>
      <c r="AM36" s="1200"/>
      <c r="AN36" s="1200"/>
      <c r="AO36" s="1200"/>
      <c r="AP36" s="1200"/>
      <c r="AQ36" s="1200"/>
      <c r="AR36" s="1200"/>
      <c r="AS36" s="1200"/>
      <c r="AT36" s="1200"/>
      <c r="AU36" s="1200"/>
      <c r="AV36" s="1200"/>
      <c r="AW36" s="1200"/>
      <c r="AX36" s="1200"/>
      <c r="AY36" s="1200"/>
      <c r="AZ36" s="1200"/>
      <c r="BA36" s="1200"/>
      <c r="BB36" s="1200"/>
      <c r="BC36" s="1200"/>
      <c r="BD36" s="1200"/>
      <c r="BE36" s="1200"/>
      <c r="BF36" s="1200"/>
      <c r="BG36" s="1201"/>
      <c r="BH36" s="1226">
        <v>4</v>
      </c>
      <c r="BI36" s="1202"/>
      <c r="BJ36" s="1202"/>
      <c r="BK36" s="1202"/>
      <c r="BL36" s="1202"/>
      <c r="BM36" s="1202"/>
      <c r="BN36" s="1202"/>
      <c r="BO36" s="1202"/>
      <c r="BP36" s="1202"/>
      <c r="BQ36" s="1227"/>
      <c r="BR36" s="1228"/>
      <c r="BS36" s="1228"/>
      <c r="BT36" s="1228"/>
      <c r="BU36" s="1228"/>
      <c r="BV36" s="1228"/>
      <c r="BW36" s="1228"/>
      <c r="BX36" s="1228"/>
      <c r="BY36" s="1228"/>
      <c r="BZ36" s="1228"/>
      <c r="CA36" s="1228"/>
      <c r="CB36" s="1228"/>
      <c r="CC36" s="1228"/>
      <c r="CD36" s="1228"/>
      <c r="CE36" s="1228"/>
      <c r="CF36" s="1228"/>
      <c r="CG36" s="1228"/>
      <c r="CH36" s="1228"/>
      <c r="CI36" s="1228"/>
      <c r="CJ36" s="1228"/>
      <c r="CK36" s="1228"/>
      <c r="CL36" s="1228"/>
      <c r="CM36" s="1228"/>
      <c r="CN36" s="1228"/>
      <c r="CO36" s="1228"/>
      <c r="CP36" s="1228"/>
      <c r="CQ36" s="1228"/>
      <c r="CR36" s="1228"/>
      <c r="CS36" s="1228"/>
      <c r="CT36" s="1228"/>
      <c r="CU36" s="1228"/>
      <c r="CV36" s="1228"/>
      <c r="CW36" s="1228"/>
      <c r="CX36" s="1228"/>
      <c r="CY36" s="1228"/>
      <c r="CZ36" s="1228"/>
      <c r="DA36" s="1228"/>
      <c r="DB36" s="1228"/>
      <c r="DC36" s="1228"/>
      <c r="DD36" s="1228"/>
      <c r="DE36" s="1228"/>
      <c r="DF36" s="1228"/>
      <c r="DG36" s="1228"/>
      <c r="DH36" s="1229"/>
    </row>
    <row r="37" spans="1:112" ht="12" customHeight="1">
      <c r="A37" s="80"/>
      <c r="B37" s="1200" t="s">
        <v>91</v>
      </c>
      <c r="C37" s="1200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1200"/>
      <c r="AG37" s="1200"/>
      <c r="AH37" s="1200"/>
      <c r="AI37" s="1200"/>
      <c r="AJ37" s="1200"/>
      <c r="AK37" s="1200"/>
      <c r="AL37" s="1200"/>
      <c r="AM37" s="1200"/>
      <c r="AN37" s="1200"/>
      <c r="AO37" s="1200"/>
      <c r="AP37" s="1200"/>
      <c r="AQ37" s="1200"/>
      <c r="AR37" s="1200"/>
      <c r="AS37" s="1200"/>
      <c r="AT37" s="1200"/>
      <c r="AU37" s="1200"/>
      <c r="AV37" s="1200"/>
      <c r="AW37" s="1200"/>
      <c r="AX37" s="1200"/>
      <c r="AY37" s="1200"/>
      <c r="AZ37" s="1200"/>
      <c r="BA37" s="1200"/>
      <c r="BB37" s="1200"/>
      <c r="BC37" s="1200"/>
      <c r="BD37" s="1200"/>
      <c r="BE37" s="1200"/>
      <c r="BF37" s="1200"/>
      <c r="BG37" s="1200"/>
      <c r="BH37" s="1226">
        <v>5</v>
      </c>
      <c r="BI37" s="1202"/>
      <c r="BJ37" s="1202"/>
      <c r="BK37" s="1202"/>
      <c r="BL37" s="1202"/>
      <c r="BM37" s="1202"/>
      <c r="BN37" s="1202"/>
      <c r="BO37" s="1202"/>
      <c r="BP37" s="1203"/>
      <c r="BQ37" s="1227"/>
      <c r="BR37" s="1228"/>
      <c r="BS37" s="1228"/>
      <c r="BT37" s="1228"/>
      <c r="BU37" s="1228"/>
      <c r="BV37" s="1228"/>
      <c r="BW37" s="1228"/>
      <c r="BX37" s="1228"/>
      <c r="BY37" s="1228"/>
      <c r="BZ37" s="1228"/>
      <c r="CA37" s="1228"/>
      <c r="CB37" s="1228"/>
      <c r="CC37" s="1228"/>
      <c r="CD37" s="1228"/>
      <c r="CE37" s="1228"/>
      <c r="CF37" s="1228"/>
      <c r="CG37" s="1228"/>
      <c r="CH37" s="1228"/>
      <c r="CI37" s="1228"/>
      <c r="CJ37" s="1228"/>
      <c r="CK37" s="1228"/>
      <c r="CL37" s="1228"/>
      <c r="CM37" s="1228"/>
      <c r="CN37" s="1228"/>
      <c r="CO37" s="1228"/>
      <c r="CP37" s="1228"/>
      <c r="CQ37" s="1228"/>
      <c r="CR37" s="1228"/>
      <c r="CS37" s="1228"/>
      <c r="CT37" s="1228"/>
      <c r="CU37" s="1228"/>
      <c r="CV37" s="1228"/>
      <c r="CW37" s="1228"/>
      <c r="CX37" s="1228"/>
      <c r="CY37" s="1228"/>
      <c r="CZ37" s="1228"/>
      <c r="DA37" s="1228"/>
      <c r="DB37" s="1228"/>
      <c r="DC37" s="1228"/>
      <c r="DD37" s="1228"/>
      <c r="DE37" s="1228"/>
      <c r="DF37" s="1228"/>
      <c r="DG37" s="1228"/>
      <c r="DH37" s="1229"/>
    </row>
    <row r="38" spans="1:112" ht="12" customHeight="1">
      <c r="A38" s="82"/>
      <c r="B38" s="1182" t="s">
        <v>275</v>
      </c>
      <c r="C38" s="1183"/>
      <c r="D38" s="1183"/>
      <c r="E38" s="1183"/>
      <c r="F38" s="1183"/>
      <c r="G38" s="1183"/>
      <c r="H38" s="1183"/>
      <c r="I38" s="1183"/>
      <c r="J38" s="1183"/>
      <c r="K38" s="1183"/>
      <c r="L38" s="1183"/>
      <c r="M38" s="1183"/>
      <c r="N38" s="1183"/>
      <c r="O38" s="1183"/>
      <c r="P38" s="1183"/>
      <c r="Q38" s="1183"/>
      <c r="R38" s="1183"/>
      <c r="S38" s="1183"/>
      <c r="T38" s="1183"/>
      <c r="U38" s="1183"/>
      <c r="V38" s="1183"/>
      <c r="W38" s="1183"/>
      <c r="X38" s="1183"/>
      <c r="Y38" s="1183"/>
      <c r="Z38" s="1183"/>
      <c r="AA38" s="1183"/>
      <c r="AB38" s="1183"/>
      <c r="AC38" s="1183"/>
      <c r="AD38" s="1183"/>
      <c r="AE38" s="1183"/>
      <c r="AF38" s="1183"/>
      <c r="AG38" s="1183"/>
      <c r="AH38" s="1183"/>
      <c r="AI38" s="1183"/>
      <c r="AJ38" s="1183"/>
      <c r="AK38" s="1183"/>
      <c r="AL38" s="1183"/>
      <c r="AM38" s="1183"/>
      <c r="AN38" s="1183"/>
      <c r="AO38" s="1183"/>
      <c r="AP38" s="1183"/>
      <c r="AQ38" s="1183"/>
      <c r="AR38" s="1183"/>
      <c r="AS38" s="1183"/>
      <c r="AT38" s="1183"/>
      <c r="AU38" s="1183"/>
      <c r="AV38" s="1183"/>
      <c r="AW38" s="1183"/>
      <c r="AX38" s="1183"/>
      <c r="AY38" s="1183"/>
      <c r="AZ38" s="1183"/>
      <c r="BA38" s="1183"/>
      <c r="BB38" s="1183"/>
      <c r="BC38" s="1183"/>
      <c r="BD38" s="1183"/>
      <c r="BE38" s="1183"/>
      <c r="BF38" s="1183"/>
      <c r="BG38" s="1184"/>
      <c r="BH38" s="1234"/>
      <c r="BI38" s="1235"/>
      <c r="BJ38" s="1235"/>
      <c r="BK38" s="1235"/>
      <c r="BL38" s="1235"/>
      <c r="BM38" s="1235"/>
      <c r="BN38" s="1235"/>
      <c r="BO38" s="1235"/>
      <c r="BP38" s="1236"/>
      <c r="BQ38" s="1238"/>
      <c r="BR38" s="1239"/>
      <c r="BS38" s="1239"/>
      <c r="BT38" s="1239"/>
      <c r="BU38" s="1239"/>
      <c r="BV38" s="1239"/>
      <c r="BW38" s="1239"/>
      <c r="BX38" s="1239"/>
      <c r="BY38" s="1239"/>
      <c r="BZ38" s="1239"/>
      <c r="CA38" s="1239"/>
      <c r="CB38" s="1239"/>
      <c r="CC38" s="1239"/>
      <c r="CD38" s="1239"/>
      <c r="CE38" s="1239"/>
      <c r="CF38" s="1239"/>
      <c r="CG38" s="1239"/>
      <c r="CH38" s="1239"/>
      <c r="CI38" s="1239"/>
      <c r="CJ38" s="1239"/>
      <c r="CK38" s="1239"/>
      <c r="CL38" s="1239"/>
      <c r="CM38" s="1239"/>
      <c r="CN38" s="1239"/>
      <c r="CO38" s="1239"/>
      <c r="CP38" s="1239"/>
      <c r="CQ38" s="1239"/>
      <c r="CR38" s="1239"/>
      <c r="CS38" s="1239"/>
      <c r="CT38" s="1239"/>
      <c r="CU38" s="1239"/>
      <c r="CV38" s="1239"/>
      <c r="CW38" s="1239"/>
      <c r="CX38" s="1239"/>
      <c r="CY38" s="1239"/>
      <c r="CZ38" s="1239"/>
      <c r="DA38" s="1239"/>
      <c r="DB38" s="1239"/>
      <c r="DC38" s="1239"/>
      <c r="DD38" s="1239"/>
      <c r="DE38" s="1239"/>
      <c r="DF38" s="1239"/>
      <c r="DG38" s="1239"/>
      <c r="DH38" s="1240"/>
    </row>
    <row r="39" spans="1:112" ht="21.75" customHeight="1">
      <c r="A39" s="81"/>
      <c r="B39" s="1185"/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5"/>
      <c r="N39" s="1185"/>
      <c r="O39" s="1185"/>
      <c r="P39" s="1185"/>
      <c r="Q39" s="1185"/>
      <c r="R39" s="1185"/>
      <c r="S39" s="1185"/>
      <c r="T39" s="1185"/>
      <c r="U39" s="1185"/>
      <c r="V39" s="1185"/>
      <c r="W39" s="1185"/>
      <c r="X39" s="1185"/>
      <c r="Y39" s="1185"/>
      <c r="Z39" s="1185"/>
      <c r="AA39" s="1185"/>
      <c r="AB39" s="1185"/>
      <c r="AC39" s="1185"/>
      <c r="AD39" s="1185"/>
      <c r="AE39" s="1185"/>
      <c r="AF39" s="1185"/>
      <c r="AG39" s="1185"/>
      <c r="AH39" s="1185"/>
      <c r="AI39" s="1185"/>
      <c r="AJ39" s="1185"/>
      <c r="AK39" s="1185"/>
      <c r="AL39" s="1185"/>
      <c r="AM39" s="1185"/>
      <c r="AN39" s="1185"/>
      <c r="AO39" s="1185"/>
      <c r="AP39" s="1185"/>
      <c r="AQ39" s="1185"/>
      <c r="AR39" s="1185"/>
      <c r="AS39" s="1185"/>
      <c r="AT39" s="1185"/>
      <c r="AU39" s="1185"/>
      <c r="AV39" s="1185"/>
      <c r="AW39" s="1185"/>
      <c r="AX39" s="1185"/>
      <c r="AY39" s="1185"/>
      <c r="AZ39" s="1185"/>
      <c r="BA39" s="1185"/>
      <c r="BB39" s="1185"/>
      <c r="BC39" s="1185"/>
      <c r="BD39" s="1185"/>
      <c r="BE39" s="1185"/>
      <c r="BF39" s="1185"/>
      <c r="BG39" s="1186"/>
      <c r="BH39" s="1237"/>
      <c r="BI39" s="681"/>
      <c r="BJ39" s="681"/>
      <c r="BK39" s="681"/>
      <c r="BL39" s="681"/>
      <c r="BM39" s="681"/>
      <c r="BN39" s="681"/>
      <c r="BO39" s="681"/>
      <c r="BP39" s="1204"/>
      <c r="BQ39" s="1241"/>
      <c r="BR39" s="1242"/>
      <c r="BS39" s="1242"/>
      <c r="BT39" s="1242"/>
      <c r="BU39" s="1242"/>
      <c r="BV39" s="1242"/>
      <c r="BW39" s="1242"/>
      <c r="BX39" s="1242"/>
      <c r="BY39" s="1242"/>
      <c r="BZ39" s="1242"/>
      <c r="CA39" s="1242"/>
      <c r="CB39" s="1242"/>
      <c r="CC39" s="1242"/>
      <c r="CD39" s="1242"/>
      <c r="CE39" s="1242"/>
      <c r="CF39" s="1242"/>
      <c r="CG39" s="1242"/>
      <c r="CH39" s="1242"/>
      <c r="CI39" s="1242"/>
      <c r="CJ39" s="1242"/>
      <c r="CK39" s="1242"/>
      <c r="CL39" s="1242"/>
      <c r="CM39" s="1242"/>
      <c r="CN39" s="1242"/>
      <c r="CO39" s="1242"/>
      <c r="CP39" s="1242"/>
      <c r="CQ39" s="1242"/>
      <c r="CR39" s="1242"/>
      <c r="CS39" s="1242"/>
      <c r="CT39" s="1242"/>
      <c r="CU39" s="1242"/>
      <c r="CV39" s="1242"/>
      <c r="CW39" s="1242"/>
      <c r="CX39" s="1242"/>
      <c r="CY39" s="1242"/>
      <c r="CZ39" s="1242"/>
      <c r="DA39" s="1242"/>
      <c r="DB39" s="1242"/>
      <c r="DC39" s="1242"/>
      <c r="DD39" s="1242"/>
      <c r="DE39" s="1242"/>
      <c r="DF39" s="1242"/>
      <c r="DG39" s="1242"/>
      <c r="DH39" s="1243"/>
    </row>
    <row r="40" ht="11.25" customHeight="1"/>
    <row r="41" ht="11.25" customHeight="1"/>
    <row r="42" ht="8.25" customHeight="1"/>
    <row r="43" spans="1:89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J43" s="1085"/>
      <c r="AK43" s="1085"/>
      <c r="AL43" s="1085"/>
      <c r="AM43" s="1085"/>
      <c r="AN43" s="1085"/>
      <c r="AO43" s="1085"/>
      <c r="AP43" s="1085"/>
      <c r="AQ43" s="1085"/>
      <c r="AR43" s="1085"/>
      <c r="AS43" s="1085"/>
      <c r="AT43" s="1085"/>
      <c r="AU43" s="1085"/>
      <c r="AV43" s="1085"/>
      <c r="AW43" s="1085"/>
      <c r="AX43" s="1085"/>
      <c r="AY43" s="1085"/>
      <c r="AZ43" s="1085"/>
      <c r="BA43" s="1085"/>
      <c r="BB43" s="21"/>
      <c r="BC43" s="21"/>
      <c r="BD43" s="21"/>
      <c r="BE43" s="21"/>
      <c r="BF43" s="1085"/>
      <c r="BG43" s="1085"/>
      <c r="BH43" s="1085"/>
      <c r="BI43" s="1085"/>
      <c r="BJ43" s="1085"/>
      <c r="BK43" s="1085"/>
      <c r="BL43" s="1085"/>
      <c r="BM43" s="1085"/>
      <c r="BN43" s="1085"/>
      <c r="BO43" s="1085"/>
      <c r="BP43" s="1085"/>
      <c r="BQ43" s="1085"/>
      <c r="BR43" s="1085"/>
      <c r="BS43" s="1085"/>
      <c r="BT43" s="1085"/>
      <c r="BU43" s="1085"/>
      <c r="BV43" s="1085"/>
      <c r="BW43" s="1085"/>
      <c r="BX43" s="1085"/>
      <c r="BY43" s="1085"/>
      <c r="BZ43" s="1085"/>
      <c r="CA43" s="1085"/>
      <c r="CB43" s="1085"/>
      <c r="CC43" s="1085"/>
      <c r="CD43" s="1085"/>
      <c r="CE43" s="1085"/>
      <c r="CF43" s="1085"/>
      <c r="CG43" s="1085"/>
      <c r="CH43" s="1085"/>
      <c r="CI43" s="1085"/>
      <c r="CJ43" s="1085"/>
      <c r="CK43" s="1085"/>
    </row>
    <row r="44" spans="36:89" ht="9" customHeight="1">
      <c r="AJ44" s="1239"/>
      <c r="AK44" s="1239"/>
      <c r="AL44" s="1239"/>
      <c r="AM44" s="1239"/>
      <c r="AN44" s="1239"/>
      <c r="AO44" s="1239"/>
      <c r="AP44" s="1239"/>
      <c r="AQ44" s="1239"/>
      <c r="AR44" s="1239"/>
      <c r="AS44" s="1239"/>
      <c r="AT44" s="1239"/>
      <c r="AU44" s="1239"/>
      <c r="AV44" s="1239"/>
      <c r="AW44" s="1239"/>
      <c r="AX44" s="1239"/>
      <c r="AY44" s="1239"/>
      <c r="AZ44" s="1239"/>
      <c r="BA44" s="1239"/>
      <c r="BF44" s="1239"/>
      <c r="BG44" s="1239"/>
      <c r="BH44" s="1239"/>
      <c r="BI44" s="1239"/>
      <c r="BJ44" s="1239"/>
      <c r="BK44" s="1239"/>
      <c r="BL44" s="1239"/>
      <c r="BM44" s="1239"/>
      <c r="BN44" s="1239"/>
      <c r="BO44" s="1239"/>
      <c r="BP44" s="1239"/>
      <c r="BQ44" s="1239"/>
      <c r="BR44" s="1239"/>
      <c r="BS44" s="1239"/>
      <c r="BT44" s="1239"/>
      <c r="BU44" s="1239"/>
      <c r="BV44" s="1239"/>
      <c r="BW44" s="1239"/>
      <c r="BX44" s="1239"/>
      <c r="BY44" s="1239"/>
      <c r="BZ44" s="1239"/>
      <c r="CA44" s="1239"/>
      <c r="CB44" s="1239"/>
      <c r="CC44" s="1239"/>
      <c r="CD44" s="1239"/>
      <c r="CE44" s="1239"/>
      <c r="CF44" s="1239"/>
      <c r="CG44" s="1239"/>
      <c r="CH44" s="1239"/>
      <c r="CI44" s="1239"/>
      <c r="CJ44" s="1239"/>
      <c r="CK44" s="1239"/>
    </row>
    <row r="45" spans="5:89" ht="12" customHeight="1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085"/>
      <c r="AK45" s="1085"/>
      <c r="AL45" s="1085"/>
      <c r="AM45" s="1085"/>
      <c r="AN45" s="1085"/>
      <c r="AO45" s="1085"/>
      <c r="AP45" s="1085"/>
      <c r="AQ45" s="1085"/>
      <c r="AR45" s="1085"/>
      <c r="AS45" s="1085"/>
      <c r="AT45" s="1085"/>
      <c r="AU45" s="1085"/>
      <c r="AV45" s="1085"/>
      <c r="AW45" s="1085"/>
      <c r="AX45" s="1085"/>
      <c r="AY45" s="1085"/>
      <c r="AZ45" s="1085"/>
      <c r="BA45" s="1085"/>
      <c r="BB45" s="21"/>
      <c r="BC45" s="21"/>
      <c r="BD45" s="21"/>
      <c r="BE45" s="21"/>
      <c r="BF45" s="1085"/>
      <c r="BG45" s="1085"/>
      <c r="BH45" s="1085"/>
      <c r="BI45" s="1085"/>
      <c r="BJ45" s="1085"/>
      <c r="BK45" s="1085"/>
      <c r="BL45" s="1085"/>
      <c r="BM45" s="1085"/>
      <c r="BN45" s="1085"/>
      <c r="BO45" s="1085"/>
      <c r="BP45" s="1085"/>
      <c r="BQ45" s="1085"/>
      <c r="BR45" s="1085"/>
      <c r="BS45" s="1085"/>
      <c r="BT45" s="1085"/>
      <c r="BU45" s="1085"/>
      <c r="BV45" s="1085"/>
      <c r="BW45" s="1085"/>
      <c r="BX45" s="1085"/>
      <c r="BY45" s="1085"/>
      <c r="BZ45" s="1085"/>
      <c r="CA45" s="1085"/>
      <c r="CB45" s="1085"/>
      <c r="CC45" s="1085"/>
      <c r="CD45" s="1085"/>
      <c r="CE45" s="1085"/>
      <c r="CF45" s="1085"/>
      <c r="CG45" s="1085"/>
      <c r="CH45" s="1085"/>
      <c r="CI45" s="1085"/>
      <c r="CJ45" s="1085"/>
      <c r="CK45" s="1085"/>
    </row>
    <row r="46" spans="1:112" ht="11.25" customHeight="1" hidden="1">
      <c r="A46" s="1055"/>
      <c r="B46" s="1055"/>
      <c r="C46" s="1055"/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055"/>
      <c r="AG46" s="1055"/>
      <c r="AH46" s="1055"/>
      <c r="AI46" s="1055"/>
      <c r="AJ46" s="1055"/>
      <c r="AK46" s="1055"/>
      <c r="AL46" s="1055"/>
      <c r="AM46" s="1055"/>
      <c r="AN46" s="1055"/>
      <c r="AO46" s="1055"/>
      <c r="AP46" s="1055"/>
      <c r="AQ46" s="1055"/>
      <c r="AR46" s="1055"/>
      <c r="AS46" s="1055"/>
      <c r="AT46" s="1055"/>
      <c r="AU46" s="1055"/>
      <c r="AV46" s="1055"/>
      <c r="AW46" s="1055"/>
      <c r="AX46" s="1055"/>
      <c r="AY46" s="1055"/>
      <c r="AZ46" s="1055"/>
      <c r="BA46" s="1055"/>
      <c r="BB46" s="21"/>
      <c r="BC46" s="21"/>
      <c r="BD46" s="21"/>
      <c r="BE46" s="21"/>
      <c r="BF46" s="1085"/>
      <c r="BG46" s="1085"/>
      <c r="BH46" s="1085"/>
      <c r="BI46" s="1085"/>
      <c r="BJ46" s="1085"/>
      <c r="BK46" s="1085"/>
      <c r="BL46" s="1085"/>
      <c r="BM46" s="1085"/>
      <c r="BN46" s="1085"/>
      <c r="BO46" s="1085"/>
      <c r="BP46" s="1085"/>
      <c r="BQ46" s="1085"/>
      <c r="BR46" s="1085"/>
      <c r="BS46" s="1085"/>
      <c r="BT46" s="1085"/>
      <c r="BU46" s="1085"/>
      <c r="BV46" s="1085"/>
      <c r="BW46" s="1085"/>
      <c r="BX46" s="1085"/>
      <c r="BY46" s="1085"/>
      <c r="BZ46" s="1085"/>
      <c r="CA46" s="1085"/>
      <c r="CB46" s="1085"/>
      <c r="CC46" s="1085"/>
      <c r="CD46" s="1085"/>
      <c r="CE46" s="1085"/>
      <c r="CF46" s="1085"/>
      <c r="CG46" s="1085"/>
      <c r="CH46" s="1085"/>
      <c r="CI46" s="1085"/>
      <c r="CJ46" s="1085"/>
      <c r="CK46" s="1085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</row>
    <row r="47" spans="1:112" ht="11.25" customHeight="1" hidden="1">
      <c r="A47" s="1085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5"/>
      <c r="AG47" s="1085"/>
      <c r="AH47" s="1085"/>
      <c r="AI47" s="1085"/>
      <c r="AJ47" s="1085"/>
      <c r="AK47" s="1085"/>
      <c r="AL47" s="1085"/>
      <c r="AM47" s="1085"/>
      <c r="AN47" s="1085"/>
      <c r="AO47" s="1085"/>
      <c r="AP47" s="1085"/>
      <c r="AQ47" s="1085"/>
      <c r="AR47" s="1085"/>
      <c r="AS47" s="1085"/>
      <c r="AT47" s="1085"/>
      <c r="AU47" s="1085"/>
      <c r="AV47" s="1085"/>
      <c r="AW47" s="1085"/>
      <c r="AX47" s="1085"/>
      <c r="AY47" s="1085"/>
      <c r="AZ47" s="1085"/>
      <c r="BA47" s="1085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</row>
    <row r="48" spans="1:53" ht="10.5" customHeight="1" hidden="1">
      <c r="A48" s="1230"/>
      <c r="B48" s="1230"/>
      <c r="C48" s="1230"/>
      <c r="D48" s="1230"/>
      <c r="E48" s="1230"/>
      <c r="F48" s="1230"/>
      <c r="G48" s="1230"/>
      <c r="H48" s="1230"/>
      <c r="I48" s="1230"/>
      <c r="J48" s="1230"/>
      <c r="K48" s="1230"/>
      <c r="L48" s="1230"/>
      <c r="M48" s="1230"/>
      <c r="N48" s="1230"/>
      <c r="O48" s="1230"/>
      <c r="P48" s="1230"/>
      <c r="Q48" s="1230"/>
      <c r="R48" s="1230"/>
      <c r="S48" s="1230"/>
      <c r="T48" s="1230"/>
      <c r="U48" s="1230"/>
      <c r="V48" s="1230"/>
      <c r="W48" s="1230"/>
      <c r="X48" s="1230"/>
      <c r="Y48" s="1230"/>
      <c r="Z48" s="1230"/>
      <c r="AA48" s="1230"/>
      <c r="AB48" s="1230"/>
      <c r="AC48" s="1230"/>
      <c r="AD48" s="1230"/>
      <c r="AE48" s="1230"/>
      <c r="AF48" s="1230"/>
      <c r="AG48" s="1230"/>
      <c r="AH48" s="1230"/>
      <c r="AI48" s="1230"/>
      <c r="AJ48" s="1230"/>
      <c r="AK48" s="1230"/>
      <c r="AL48" s="1230"/>
      <c r="AM48" s="1230"/>
      <c r="AN48" s="1230"/>
      <c r="AO48" s="1230"/>
      <c r="AP48" s="1230"/>
      <c r="AQ48" s="1230"/>
      <c r="AR48" s="1230"/>
      <c r="AS48" s="1230"/>
      <c r="AT48" s="1230"/>
      <c r="AU48" s="1230"/>
      <c r="AV48" s="1230"/>
      <c r="AW48" s="1230"/>
      <c r="AX48" s="1230"/>
      <c r="AY48" s="1230"/>
      <c r="AZ48" s="1230"/>
      <c r="BA48" s="1230"/>
    </row>
    <row r="49" spans="1:112" ht="16.5" customHeight="1">
      <c r="A49" s="1027" t="s">
        <v>72</v>
      </c>
      <c r="B49" s="1027"/>
      <c r="C49" s="1027"/>
      <c r="D49" s="1027"/>
      <c r="E49" s="1027"/>
      <c r="F49" s="1027"/>
      <c r="G49" s="1027"/>
      <c r="H49" s="1027"/>
      <c r="I49" s="1027"/>
      <c r="J49" s="1027"/>
      <c r="K49" s="1027"/>
      <c r="L49" s="1027"/>
      <c r="M49" s="1027"/>
      <c r="N49" s="1027"/>
      <c r="O49" s="1027"/>
      <c r="P49" s="1027"/>
      <c r="Q49" s="1027"/>
      <c r="R49" s="1027"/>
      <c r="S49" s="1027"/>
      <c r="T49" s="1027"/>
      <c r="U49" s="1027"/>
      <c r="V49" s="1027"/>
      <c r="W49" s="1027"/>
      <c r="X49" s="1027"/>
      <c r="Y49" s="1027"/>
      <c r="Z49" s="1027"/>
      <c r="AA49" s="1027"/>
      <c r="AB49" s="1027"/>
      <c r="AC49" s="1027"/>
      <c r="AD49" s="1027"/>
      <c r="AE49" s="1027"/>
      <c r="AF49" s="1027"/>
      <c r="AG49" s="1027"/>
      <c r="AH49" s="1027"/>
      <c r="AI49" s="1027"/>
      <c r="AJ49" s="1027"/>
      <c r="AK49" s="1027"/>
      <c r="AL49" s="1027"/>
      <c r="AM49" s="1027"/>
      <c r="AN49" s="1027"/>
      <c r="AO49" s="1027"/>
      <c r="AP49" s="1027"/>
      <c r="AQ49" s="1027"/>
      <c r="AR49" s="1027"/>
      <c r="AS49" s="1027"/>
      <c r="AT49" s="1027"/>
      <c r="AU49" s="1027"/>
      <c r="AV49" s="1027"/>
      <c r="AW49" s="1027"/>
      <c r="AX49" s="1027"/>
      <c r="AY49" s="1027"/>
      <c r="AZ49" s="1027"/>
      <c r="BA49" s="1027"/>
      <c r="BB49" s="1027"/>
      <c r="BC49" s="1027"/>
      <c r="BD49" s="1027"/>
      <c r="BE49" s="1027"/>
      <c r="BF49" s="1027"/>
      <c r="BG49" s="1027"/>
      <c r="BH49" s="1027"/>
      <c r="BI49" s="1027"/>
      <c r="BJ49" s="1027"/>
      <c r="BK49" s="1027"/>
      <c r="BL49" s="1027"/>
      <c r="BM49" s="1027"/>
      <c r="BN49" s="1027"/>
      <c r="BO49" s="1027"/>
      <c r="BP49" s="1027"/>
      <c r="BQ49" s="1027"/>
      <c r="BR49" s="1027"/>
      <c r="BS49" s="1027"/>
      <c r="BT49" s="1027"/>
      <c r="BU49" s="1027"/>
      <c r="BV49" s="1027"/>
      <c r="BW49" s="1027"/>
      <c r="BX49" s="1027"/>
      <c r="BY49" s="1027"/>
      <c r="BZ49" s="1027"/>
      <c r="CA49" s="1027"/>
      <c r="CB49" s="1027"/>
      <c r="CC49" s="1027"/>
      <c r="CD49" s="1027"/>
      <c r="CE49" s="1027"/>
      <c r="CF49" s="1027"/>
      <c r="CG49" s="1027"/>
      <c r="CH49" s="1027"/>
      <c r="CI49" s="1027"/>
      <c r="CJ49" s="1027"/>
      <c r="CK49" s="1027"/>
      <c r="CL49" s="1027"/>
      <c r="CM49" s="1027"/>
      <c r="CN49" s="1027"/>
      <c r="CO49" s="1027"/>
      <c r="CP49" s="1027"/>
      <c r="CQ49" s="1027"/>
      <c r="CR49" s="1027"/>
      <c r="CS49" s="1027"/>
      <c r="CT49" s="1027"/>
      <c r="CU49" s="1027"/>
      <c r="CV49" s="1027"/>
      <c r="CW49" s="1027"/>
      <c r="CX49" s="1027"/>
      <c r="CY49" s="1027"/>
      <c r="CZ49" s="1027"/>
      <c r="DA49" s="1027"/>
      <c r="DB49" s="1027"/>
      <c r="DC49" s="1027"/>
      <c r="DD49" s="1027"/>
      <c r="DE49" s="1027"/>
      <c r="DF49" s="1027"/>
      <c r="DG49" s="1027"/>
      <c r="DH49" s="1027"/>
    </row>
    <row r="50" spans="23:88" ht="12.75"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5"/>
      <c r="AH50" s="255"/>
      <c r="AI50" s="255"/>
      <c r="AJ50" s="255"/>
      <c r="AK50" s="255"/>
      <c r="AL50" s="255"/>
      <c r="AM50" s="255"/>
      <c r="AN50" s="255"/>
      <c r="AO50" s="84"/>
      <c r="AP50" s="84"/>
      <c r="AQ50" s="84"/>
      <c r="AR50" s="84"/>
      <c r="AS50" s="84"/>
      <c r="AT50" s="84"/>
      <c r="BO50" s="257"/>
      <c r="BP50" s="257"/>
      <c r="BQ50" s="257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84"/>
      <c r="CI50" s="84"/>
      <c r="CJ50" s="84"/>
    </row>
    <row r="51" spans="23:88" ht="12.75">
      <c r="W51" s="899" t="s">
        <v>40</v>
      </c>
      <c r="X51" s="899"/>
      <c r="Y51" s="899"/>
      <c r="Z51" s="899"/>
      <c r="AA51" s="899"/>
      <c r="AB51" s="899"/>
      <c r="AC51" s="899"/>
      <c r="AD51" s="899"/>
      <c r="AE51" s="899"/>
      <c r="AF51" s="899"/>
      <c r="AG51" s="899"/>
      <c r="AH51" s="899"/>
      <c r="AI51" s="899"/>
      <c r="AJ51" s="899"/>
      <c r="AK51" s="899"/>
      <c r="AL51" s="899"/>
      <c r="AM51" s="899"/>
      <c r="AN51" s="899"/>
      <c r="AO51" s="187"/>
      <c r="AP51" s="187"/>
      <c r="AQ51" s="187"/>
      <c r="AR51" s="187"/>
      <c r="AS51" s="187"/>
      <c r="AT51" s="187"/>
      <c r="BO51" s="899" t="s">
        <v>75</v>
      </c>
      <c r="BP51" s="899"/>
      <c r="BQ51" s="899"/>
      <c r="BR51" s="899"/>
      <c r="BS51" s="899"/>
      <c r="BT51" s="899"/>
      <c r="BU51" s="899"/>
      <c r="BV51" s="899"/>
      <c r="BW51" s="899"/>
      <c r="BX51" s="899"/>
      <c r="BY51" s="899"/>
      <c r="BZ51" s="899"/>
      <c r="CA51" s="899"/>
      <c r="CB51" s="899"/>
      <c r="CC51" s="899"/>
      <c r="CD51" s="899"/>
      <c r="CE51" s="899"/>
      <c r="CF51" s="899"/>
      <c r="CG51" s="899"/>
      <c r="CH51" s="187"/>
      <c r="CI51" s="187"/>
      <c r="CJ51" s="187"/>
    </row>
    <row r="56" spans="1:112" s="21" customFormat="1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</row>
    <row r="57" spans="1:112" s="21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</row>
    <row r="60" spans="1:112" s="21" customFormat="1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</row>
    <row r="61" ht="3" customHeight="1"/>
  </sheetData>
  <sheetProtection/>
  <mergeCells count="132">
    <mergeCell ref="BF46:CK46"/>
    <mergeCell ref="B37:BG37"/>
    <mergeCell ref="BH37:BP39"/>
    <mergeCell ref="BQ37:DH39"/>
    <mergeCell ref="AJ43:BA43"/>
    <mergeCell ref="AJ44:BA44"/>
    <mergeCell ref="BF44:CK44"/>
    <mergeCell ref="AJ45:BA45"/>
    <mergeCell ref="BF45:CK45"/>
    <mergeCell ref="A46:BA46"/>
    <mergeCell ref="W51:AN51"/>
    <mergeCell ref="BO51:CG51"/>
    <mergeCell ref="A47:BA47"/>
    <mergeCell ref="A48:BA48"/>
    <mergeCell ref="A49:DH49"/>
    <mergeCell ref="B24:BG24"/>
    <mergeCell ref="BH24:BP24"/>
    <mergeCell ref="BQ24:CH24"/>
    <mergeCell ref="CI24:DH24"/>
    <mergeCell ref="BF43:CK43"/>
    <mergeCell ref="B35:BG35"/>
    <mergeCell ref="BH35:BP35"/>
    <mergeCell ref="BQ35:DH35"/>
    <mergeCell ref="B36:BG36"/>
    <mergeCell ref="BH36:BP36"/>
    <mergeCell ref="BQ36:DH36"/>
    <mergeCell ref="B33:BG33"/>
    <mergeCell ref="BH33:BP33"/>
    <mergeCell ref="BQ33:DH33"/>
    <mergeCell ref="B34:BG34"/>
    <mergeCell ref="BH34:BP34"/>
    <mergeCell ref="BQ34:DH34"/>
    <mergeCell ref="A31:BG31"/>
    <mergeCell ref="BH31:BP31"/>
    <mergeCell ref="BQ31:DH31"/>
    <mergeCell ref="B32:BG32"/>
    <mergeCell ref="BH32:BP32"/>
    <mergeCell ref="BQ32:DH32"/>
    <mergeCell ref="A27:DH27"/>
    <mergeCell ref="A28:DH28"/>
    <mergeCell ref="CX29:DH29"/>
    <mergeCell ref="A30:BG30"/>
    <mergeCell ref="BH30:BP30"/>
    <mergeCell ref="BQ30:DH30"/>
    <mergeCell ref="B23:BG23"/>
    <mergeCell ref="BH23:BP23"/>
    <mergeCell ref="BQ23:CH23"/>
    <mergeCell ref="CI23:DH23"/>
    <mergeCell ref="B22:BG22"/>
    <mergeCell ref="BH22:BP22"/>
    <mergeCell ref="BQ22:CH22"/>
    <mergeCell ref="CI22:DH22"/>
    <mergeCell ref="B20:BG20"/>
    <mergeCell ref="BH20:BP21"/>
    <mergeCell ref="BQ20:CH21"/>
    <mergeCell ref="CI20:DH21"/>
    <mergeCell ref="B21:BG21"/>
    <mergeCell ref="B19:BG19"/>
    <mergeCell ref="BH19:BP19"/>
    <mergeCell ref="BQ19:CH19"/>
    <mergeCell ref="CI19:DH19"/>
    <mergeCell ref="B18:BG18"/>
    <mergeCell ref="BH18:BP18"/>
    <mergeCell ref="BQ18:CH18"/>
    <mergeCell ref="CI18:DH18"/>
    <mergeCell ref="B16:BG16"/>
    <mergeCell ref="BH16:BP17"/>
    <mergeCell ref="BQ16:CH17"/>
    <mergeCell ref="CI16:DH17"/>
    <mergeCell ref="B17:BG17"/>
    <mergeCell ref="B15:BG15"/>
    <mergeCell ref="BH15:BP15"/>
    <mergeCell ref="BQ15:CH15"/>
    <mergeCell ref="CI15:DH15"/>
    <mergeCell ref="B14:BG14"/>
    <mergeCell ref="BH14:BP14"/>
    <mergeCell ref="BQ14:CH14"/>
    <mergeCell ref="CI14:DH14"/>
    <mergeCell ref="B12:BG12"/>
    <mergeCell ref="BH12:BP13"/>
    <mergeCell ref="BQ12:CH13"/>
    <mergeCell ref="CI12:DH13"/>
    <mergeCell ref="B13:BG13"/>
    <mergeCell ref="B11:BG11"/>
    <mergeCell ref="BH11:BP11"/>
    <mergeCell ref="BQ11:CH11"/>
    <mergeCell ref="CI11:DH11"/>
    <mergeCell ref="BQ10:CH10"/>
    <mergeCell ref="CI10:DH10"/>
    <mergeCell ref="A7:DH7"/>
    <mergeCell ref="A9:BG9"/>
    <mergeCell ref="BH9:BP9"/>
    <mergeCell ref="BQ9:CH9"/>
    <mergeCell ref="CI9:DH9"/>
    <mergeCell ref="BZ8:DH8"/>
    <mergeCell ref="A10:BG10"/>
    <mergeCell ref="BH10:BP10"/>
    <mergeCell ref="CQ5:DH5"/>
    <mergeCell ref="AH4:AK4"/>
    <mergeCell ref="A4:R4"/>
    <mergeCell ref="V4:X4"/>
    <mergeCell ref="Y4:AA4"/>
    <mergeCell ref="AB4:AD4"/>
    <mergeCell ref="AE4:AG4"/>
    <mergeCell ref="CK5:CM5"/>
    <mergeCell ref="CN5:CP5"/>
    <mergeCell ref="DF2:DH2"/>
    <mergeCell ref="DB2:DE2"/>
    <mergeCell ref="CT2:DA2"/>
    <mergeCell ref="BA2:BC2"/>
    <mergeCell ref="CJ2:CR2"/>
    <mergeCell ref="CR26:DH26"/>
    <mergeCell ref="CB5:CD5"/>
    <mergeCell ref="CE5:CG5"/>
    <mergeCell ref="CH5:CJ5"/>
    <mergeCell ref="A6:DH6"/>
    <mergeCell ref="AO2:AQ2"/>
    <mergeCell ref="AU2:AW2"/>
    <mergeCell ref="AX2:AZ2"/>
    <mergeCell ref="BS5:BU5"/>
    <mergeCell ref="BV5:BX5"/>
    <mergeCell ref="BY5:CA5"/>
    <mergeCell ref="A2:U2"/>
    <mergeCell ref="B38:BG39"/>
    <mergeCell ref="V2:X2"/>
    <mergeCell ref="Y2:AA2"/>
    <mergeCell ref="AB2:AD2"/>
    <mergeCell ref="AE2:AG2"/>
    <mergeCell ref="AH2:AK2"/>
    <mergeCell ref="AL2:AN2"/>
    <mergeCell ref="AR2:AT2"/>
    <mergeCell ref="AL4:AN4"/>
  </mergeCells>
  <printOptions/>
  <pageMargins left="0.7874015748031497" right="0.1968503937007874" top="0.7480314960629921" bottom="0.5905511811023623" header="0.44" footer="0.5118110236220472"/>
  <pageSetup horizontalDpi="600" verticalDpi="600" orientation="portrait" paperSize="9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W43"/>
  <sheetViews>
    <sheetView view="pageBreakPreview" zoomScaleSheetLayoutView="100" zoomScalePageLayoutView="0" workbookViewId="0" topLeftCell="A10">
      <selection activeCell="AD10" sqref="AD10:AS13"/>
    </sheetView>
  </sheetViews>
  <sheetFormatPr defaultColWidth="0.875" defaultRowHeight="12.75"/>
  <cols>
    <col min="1" max="1" width="1.875" style="12" bestFit="1" customWidth="1"/>
    <col min="2" max="6" width="0.875" style="12" customWidth="1"/>
    <col min="7" max="7" width="0.74609375" style="12" customWidth="1"/>
    <col min="8" max="10" width="0.875" style="12" hidden="1" customWidth="1"/>
    <col min="11" max="11" width="0.875" style="12" customWidth="1"/>
    <col min="12" max="12" width="0.37109375" style="12" customWidth="1"/>
    <col min="13" max="14" width="0.875" style="12" hidden="1" customWidth="1"/>
    <col min="15" max="16" width="0.875" style="12" customWidth="1"/>
    <col min="17" max="17" width="0.2421875" style="12" customWidth="1"/>
    <col min="18" max="19" width="0.875" style="12" hidden="1" customWidth="1"/>
    <col min="20" max="21" width="0.875" style="12" customWidth="1"/>
    <col min="22" max="22" width="2.75390625" style="12" customWidth="1"/>
    <col min="23" max="23" width="0.74609375" style="12" hidden="1" customWidth="1"/>
    <col min="24" max="24" width="2.125" style="12" hidden="1" customWidth="1"/>
    <col min="25" max="28" width="0.875" style="12" customWidth="1"/>
    <col min="29" max="29" width="1.625" style="12" customWidth="1"/>
    <col min="30" max="30" width="0.12890625" style="12" customWidth="1"/>
    <col min="31" max="31" width="1.625" style="12" customWidth="1"/>
    <col min="32" max="32" width="0.875" style="12" customWidth="1"/>
    <col min="33" max="33" width="2.625" style="12" customWidth="1"/>
    <col min="34" max="34" width="1.25" style="12" customWidth="1"/>
    <col min="35" max="35" width="0.2421875" style="12" customWidth="1"/>
    <col min="36" max="37" width="1.00390625" style="12" customWidth="1"/>
    <col min="38" max="38" width="1.75390625" style="12" customWidth="1"/>
    <col min="39" max="39" width="0.74609375" style="12" customWidth="1"/>
    <col min="40" max="40" width="0.37109375" style="12" customWidth="1"/>
    <col min="41" max="42" width="0.37109375" style="12" hidden="1" customWidth="1"/>
    <col min="43" max="43" width="0.2421875" style="12" hidden="1" customWidth="1"/>
    <col min="44" max="44" width="0.12890625" style="12" hidden="1" customWidth="1"/>
    <col min="45" max="45" width="0.875" style="12" hidden="1" customWidth="1"/>
    <col min="46" max="46" width="0.37109375" style="12" customWidth="1"/>
    <col min="47" max="47" width="2.375" style="12" hidden="1" customWidth="1"/>
    <col min="48" max="48" width="1.00390625" style="12" customWidth="1"/>
    <col min="49" max="49" width="1.37890625" style="12" customWidth="1"/>
    <col min="50" max="50" width="1.00390625" style="12" customWidth="1"/>
    <col min="51" max="51" width="0.12890625" style="12" hidden="1" customWidth="1"/>
    <col min="52" max="52" width="0.12890625" style="12" customWidth="1"/>
    <col min="53" max="53" width="0.2421875" style="12" customWidth="1"/>
    <col min="54" max="54" width="3.00390625" style="12" hidden="1" customWidth="1"/>
    <col min="55" max="55" width="0.74609375" style="12" customWidth="1"/>
    <col min="56" max="56" width="1.12109375" style="12" hidden="1" customWidth="1"/>
    <col min="57" max="57" width="0.875" style="12" customWidth="1"/>
    <col min="58" max="58" width="1.00390625" style="12" customWidth="1"/>
    <col min="59" max="59" width="1.875" style="12" customWidth="1"/>
    <col min="60" max="60" width="0.875" style="12" hidden="1" customWidth="1"/>
    <col min="61" max="61" width="0.74609375" style="12" customWidth="1"/>
    <col min="62" max="62" width="3.00390625" style="12" customWidth="1"/>
    <col min="63" max="65" width="0.875" style="12" customWidth="1"/>
    <col min="66" max="66" width="1.75390625" style="12" customWidth="1"/>
    <col min="67" max="67" width="1.00390625" style="12" customWidth="1"/>
    <col min="68" max="68" width="0.2421875" style="12" customWidth="1"/>
    <col min="69" max="69" width="2.75390625" style="12" customWidth="1"/>
    <col min="70" max="70" width="3.125" style="12" customWidth="1"/>
    <col min="71" max="72" width="0.875" style="12" customWidth="1"/>
    <col min="73" max="73" width="1.625" style="12" customWidth="1"/>
    <col min="74" max="75" width="0.875" style="12" customWidth="1"/>
    <col min="76" max="76" width="1.625" style="12" customWidth="1"/>
    <col min="77" max="78" width="0.875" style="12" customWidth="1"/>
    <col min="79" max="79" width="3.00390625" style="12" customWidth="1"/>
    <col min="80" max="80" width="0.2421875" style="12" hidden="1" customWidth="1"/>
    <col min="81" max="81" width="0.875" style="12" customWidth="1"/>
    <col min="82" max="83" width="0.875" style="12" hidden="1" customWidth="1"/>
    <col min="84" max="85" width="0.12890625" style="12" customWidth="1"/>
    <col min="86" max="86" width="0.2421875" style="12" customWidth="1"/>
    <col min="87" max="87" width="0.875" style="12" hidden="1" customWidth="1"/>
    <col min="88" max="88" width="0.12890625" style="12" customWidth="1"/>
    <col min="89" max="89" width="0.875" style="12" customWidth="1"/>
    <col min="90" max="90" width="2.875" style="12" customWidth="1"/>
    <col min="91" max="91" width="0.2421875" style="12" customWidth="1"/>
    <col min="92" max="92" width="0.2421875" style="12" hidden="1" customWidth="1"/>
    <col min="93" max="94" width="0.875" style="12" customWidth="1"/>
    <col min="95" max="95" width="0.875" style="12" hidden="1" customWidth="1"/>
    <col min="96" max="121" width="0.875" style="12" customWidth="1"/>
    <col min="122" max="123" width="0.875" style="12" hidden="1" customWidth="1"/>
    <col min="124" max="124" width="1.75390625" style="12" hidden="1" customWidth="1"/>
    <col min="125" max="125" width="55.25390625" style="12" hidden="1" customWidth="1"/>
    <col min="126" max="126" width="0.875" style="12" hidden="1" customWidth="1"/>
    <col min="127" max="16384" width="0.875" style="12" customWidth="1"/>
  </cols>
  <sheetData>
    <row r="1" spans="109:114" ht="16.5" customHeight="1">
      <c r="DE1" s="28"/>
      <c r="DF1" s="28"/>
      <c r="DG1" s="28"/>
      <c r="DH1" s="28"/>
      <c r="DI1" s="28"/>
      <c r="DJ1" s="28"/>
    </row>
    <row r="2" spans="1:127" s="15" customFormat="1" ht="24" customHeight="1">
      <c r="A2" s="13"/>
      <c r="B2" s="531" t="s">
        <v>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336"/>
      <c r="AD2" s="43"/>
      <c r="AE2" s="606"/>
      <c r="AF2" s="606"/>
      <c r="AG2" s="175"/>
      <c r="AH2" s="827"/>
      <c r="AI2" s="696"/>
      <c r="AJ2" s="696"/>
      <c r="AK2" s="696"/>
      <c r="AL2" s="696"/>
      <c r="AM2" s="608"/>
      <c r="AN2" s="696"/>
      <c r="AO2" s="696"/>
      <c r="AP2" s="696"/>
      <c r="AQ2" s="696"/>
      <c r="AR2" s="696"/>
      <c r="AS2" s="696"/>
      <c r="AT2" s="696"/>
      <c r="AU2" s="696"/>
      <c r="AV2" s="696"/>
      <c r="AW2" s="606"/>
      <c r="AX2" s="858"/>
      <c r="AY2" s="858"/>
      <c r="AZ2" s="858"/>
      <c r="BA2" s="858"/>
      <c r="BB2" s="409"/>
      <c r="BC2" s="858"/>
      <c r="BD2" s="858"/>
      <c r="BE2" s="858"/>
      <c r="BF2" s="858"/>
      <c r="BG2" s="1261"/>
      <c r="BH2" s="858"/>
      <c r="BI2" s="858"/>
      <c r="BJ2" s="175"/>
      <c r="BK2" s="606"/>
      <c r="BL2" s="606"/>
      <c r="BM2" s="606"/>
      <c r="BN2" s="603"/>
      <c r="BO2" s="603"/>
      <c r="BP2" s="60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25"/>
      <c r="CM2" s="25"/>
      <c r="CN2" s="202"/>
      <c r="CO2" s="202"/>
      <c r="CP2" s="202"/>
      <c r="CQ2" s="202"/>
      <c r="CR2" s="202"/>
      <c r="CS2" s="201"/>
      <c r="CT2" s="201"/>
      <c r="CU2" s="256"/>
      <c r="CV2" s="254"/>
      <c r="CW2" s="697" t="s">
        <v>27</v>
      </c>
      <c r="CX2" s="697"/>
      <c r="CY2" s="697"/>
      <c r="CZ2" s="697"/>
      <c r="DA2" s="697"/>
      <c r="DB2" s="697"/>
      <c r="DC2" s="697"/>
      <c r="DD2" s="697"/>
      <c r="DE2" s="697"/>
      <c r="DF2" s="254"/>
      <c r="DG2" s="956"/>
      <c r="DH2" s="956"/>
      <c r="DI2" s="956"/>
      <c r="DJ2" s="956"/>
      <c r="DK2" s="858"/>
      <c r="DL2" s="858"/>
      <c r="DM2" s="827"/>
      <c r="DN2" s="827"/>
      <c r="DO2" s="827"/>
      <c r="DP2" s="195"/>
      <c r="DQ2" s="135"/>
      <c r="DR2" s="135"/>
      <c r="DS2" s="135"/>
      <c r="DT2" s="7"/>
      <c r="DU2" s="7"/>
      <c r="DV2" s="7"/>
      <c r="DW2" s="16"/>
    </row>
    <row r="3" spans="2:120" s="15" customFormat="1" ht="9.75" customHeigh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2"/>
      <c r="BD3" s="182"/>
      <c r="BE3" s="182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2"/>
      <c r="DF3" s="182"/>
      <c r="DG3" s="182"/>
      <c r="DH3" s="182"/>
      <c r="DI3" s="182"/>
      <c r="DJ3" s="182"/>
      <c r="DK3" s="182"/>
      <c r="DL3" s="183"/>
      <c r="DM3" s="183"/>
      <c r="DN3" s="183"/>
      <c r="DO3" s="183"/>
      <c r="DP3" s="183"/>
    </row>
    <row r="4" spans="1:120" s="15" customFormat="1" ht="18" customHeight="1">
      <c r="A4" s="13"/>
      <c r="B4" s="480" t="s">
        <v>2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294"/>
      <c r="AC4" s="294"/>
      <c r="AD4" s="43"/>
      <c r="AE4" s="606"/>
      <c r="AF4" s="606"/>
      <c r="AG4" s="175"/>
      <c r="AH4" s="827"/>
      <c r="AI4" s="696"/>
      <c r="AJ4" s="696"/>
      <c r="AK4" s="696"/>
      <c r="AL4" s="696"/>
      <c r="AM4" s="608"/>
      <c r="AN4" s="696"/>
      <c r="AO4" s="696"/>
      <c r="AP4" s="696"/>
      <c r="AQ4" s="696"/>
      <c r="AR4" s="696"/>
      <c r="AS4" s="696"/>
      <c r="AT4" s="696"/>
      <c r="AU4" s="696"/>
      <c r="AV4" s="696"/>
      <c r="AW4" s="43"/>
      <c r="AX4" s="202"/>
      <c r="AY4" s="197"/>
      <c r="AZ4" s="197"/>
      <c r="BA4" s="197"/>
      <c r="BB4" s="197"/>
      <c r="BC4" s="197"/>
      <c r="BD4" s="197"/>
      <c r="BE4" s="202"/>
      <c r="BF4" s="202"/>
      <c r="BG4" s="179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</row>
    <row r="5" spans="1:105" s="28" customFormat="1" ht="7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K5" s="1188"/>
      <c r="BL5" s="1188"/>
      <c r="BM5" s="1188"/>
      <c r="BN5" s="1264"/>
      <c r="BO5" s="1264"/>
      <c r="BP5" s="1264"/>
      <c r="BQ5" s="1188"/>
      <c r="BR5" s="1188"/>
      <c r="BS5" s="1188"/>
      <c r="BT5" s="1188"/>
      <c r="BU5" s="1188"/>
      <c r="BV5" s="1188"/>
      <c r="BW5" s="1188"/>
      <c r="BX5" s="1188"/>
      <c r="BY5" s="1188"/>
      <c r="BZ5" s="1188"/>
      <c r="CA5" s="1188"/>
      <c r="CB5" s="1188"/>
      <c r="CC5" s="1188"/>
      <c r="CD5" s="1188"/>
      <c r="CE5" s="1188"/>
      <c r="CF5" s="1188"/>
      <c r="CG5" s="1188"/>
      <c r="CH5" s="1188"/>
      <c r="CI5" s="1188"/>
      <c r="CJ5" s="1188"/>
      <c r="CK5" s="1188"/>
      <c r="CL5" s="1188"/>
      <c r="CM5" s="1188"/>
      <c r="CN5" s="1188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</row>
    <row r="6" spans="1:123" ht="18.75" customHeight="1">
      <c r="A6" s="88"/>
      <c r="B6" s="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55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902" t="s">
        <v>163</v>
      </c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241"/>
      <c r="DQ6" s="131"/>
      <c r="DR6" s="131"/>
      <c r="DS6" s="131"/>
    </row>
    <row r="7" spans="1:126" ht="50.25" customHeight="1">
      <c r="A7" s="30"/>
      <c r="B7" s="1279" t="s">
        <v>276</v>
      </c>
      <c r="C7" s="1280"/>
      <c r="D7" s="1280"/>
      <c r="E7" s="1280"/>
      <c r="F7" s="1280"/>
      <c r="G7" s="1280"/>
      <c r="H7" s="1280"/>
      <c r="I7" s="1280"/>
      <c r="J7" s="1280"/>
      <c r="K7" s="1280"/>
      <c r="L7" s="1280"/>
      <c r="M7" s="1280"/>
      <c r="N7" s="1280"/>
      <c r="O7" s="1280"/>
      <c r="P7" s="1280"/>
      <c r="Q7" s="1280"/>
      <c r="R7" s="1280"/>
      <c r="S7" s="1280"/>
      <c r="T7" s="1280"/>
      <c r="U7" s="1280"/>
      <c r="V7" s="1280"/>
      <c r="W7" s="1280"/>
      <c r="X7" s="1280"/>
      <c r="Y7" s="1280"/>
      <c r="Z7" s="1280"/>
      <c r="AA7" s="1280"/>
      <c r="AB7" s="1280"/>
      <c r="AC7" s="1280"/>
      <c r="AD7" s="1280"/>
      <c r="AE7" s="1280"/>
      <c r="AF7" s="1280"/>
      <c r="AG7" s="1280"/>
      <c r="AH7" s="1280"/>
      <c r="AI7" s="1280"/>
      <c r="AJ7" s="1280"/>
      <c r="AK7" s="1280"/>
      <c r="AL7" s="1280"/>
      <c r="AM7" s="1280"/>
      <c r="AN7" s="1280"/>
      <c r="AO7" s="1280"/>
      <c r="AP7" s="1280"/>
      <c r="AQ7" s="1280"/>
      <c r="AR7" s="1280"/>
      <c r="AS7" s="1280"/>
      <c r="AT7" s="1280"/>
      <c r="AU7" s="1280"/>
      <c r="AV7" s="1280"/>
      <c r="AW7" s="1280"/>
      <c r="AX7" s="1280"/>
      <c r="AY7" s="1280"/>
      <c r="AZ7" s="1280"/>
      <c r="BA7" s="1280"/>
      <c r="BB7" s="1280"/>
      <c r="BC7" s="1280"/>
      <c r="BD7" s="1280"/>
      <c r="BE7" s="1280"/>
      <c r="BF7" s="1280"/>
      <c r="BG7" s="1280"/>
      <c r="BH7" s="1280"/>
      <c r="BI7" s="1280"/>
      <c r="BJ7" s="1280"/>
      <c r="BK7" s="1280"/>
      <c r="BL7" s="1280"/>
      <c r="BM7" s="1280"/>
      <c r="BN7" s="1280"/>
      <c r="BO7" s="1280"/>
      <c r="BP7" s="1280"/>
      <c r="BQ7" s="1280"/>
      <c r="BR7" s="1280"/>
      <c r="BS7" s="1280"/>
      <c r="BT7" s="1280"/>
      <c r="BU7" s="1280"/>
      <c r="BV7" s="1280"/>
      <c r="BW7" s="1280"/>
      <c r="BX7" s="1280"/>
      <c r="BY7" s="1280"/>
      <c r="BZ7" s="1280"/>
      <c r="CA7" s="1280"/>
      <c r="CB7" s="1280"/>
      <c r="CC7" s="1280"/>
      <c r="CD7" s="1280"/>
      <c r="CE7" s="1280"/>
      <c r="CF7" s="1280"/>
      <c r="CG7" s="1280"/>
      <c r="CH7" s="1280"/>
      <c r="CI7" s="1280"/>
      <c r="CJ7" s="1280"/>
      <c r="CK7" s="1280"/>
      <c r="CL7" s="1280"/>
      <c r="CM7" s="1280"/>
      <c r="CN7" s="1280"/>
      <c r="CO7" s="1280"/>
      <c r="CP7" s="1280"/>
      <c r="CQ7" s="1280"/>
      <c r="CR7" s="1280"/>
      <c r="CS7" s="1280"/>
      <c r="CT7" s="1280"/>
      <c r="CU7" s="1280"/>
      <c r="CV7" s="1280"/>
      <c r="CW7" s="1280"/>
      <c r="CX7" s="1280"/>
      <c r="CY7" s="1280"/>
      <c r="CZ7" s="1280"/>
      <c r="DA7" s="1280"/>
      <c r="DB7" s="1280"/>
      <c r="DC7" s="1280"/>
      <c r="DD7" s="1280"/>
      <c r="DE7" s="1280"/>
      <c r="DF7" s="1280"/>
      <c r="DG7" s="1280"/>
      <c r="DH7" s="1280"/>
      <c r="DI7" s="1280"/>
      <c r="DJ7" s="1280"/>
      <c r="DK7" s="1280"/>
      <c r="DL7" s="1280"/>
      <c r="DM7" s="1280"/>
      <c r="DN7" s="1280"/>
      <c r="DO7" s="1280"/>
      <c r="DP7" s="247"/>
      <c r="DQ7" s="132"/>
      <c r="DR7" s="132"/>
      <c r="DS7" s="132"/>
      <c r="DT7" s="91"/>
      <c r="DU7" s="91"/>
      <c r="DV7" s="91"/>
    </row>
    <row r="8" spans="1:126" ht="6.75" customHeight="1" hidden="1">
      <c r="A8" s="74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1272"/>
      <c r="CG8" s="1273"/>
      <c r="CH8" s="1273"/>
      <c r="CI8" s="1273"/>
      <c r="CJ8" s="1273"/>
      <c r="CK8" s="1273"/>
      <c r="CL8" s="1273"/>
      <c r="CM8" s="1273"/>
      <c r="CN8" s="1273"/>
      <c r="CO8" s="1274"/>
      <c r="CP8" s="1274"/>
      <c r="CQ8" s="1274"/>
      <c r="CR8" s="1274"/>
      <c r="CS8" s="1274"/>
      <c r="CT8" s="1274"/>
      <c r="CU8" s="1274"/>
      <c r="CV8" s="1274"/>
      <c r="CW8" s="1274"/>
      <c r="CX8" s="1274"/>
      <c r="CY8" s="1274"/>
      <c r="CZ8" s="1274"/>
      <c r="DA8" s="1274"/>
      <c r="DB8" s="1274"/>
      <c r="DC8" s="1274"/>
      <c r="DD8" s="1274"/>
      <c r="DE8" s="1274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136"/>
      <c r="DR8" s="125"/>
      <c r="DS8" s="125"/>
      <c r="DT8" s="92"/>
      <c r="DU8" s="91"/>
      <c r="DV8" s="91"/>
    </row>
    <row r="9" spans="1:126" ht="8.25" customHeight="1">
      <c r="A9" s="7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87"/>
      <c r="AU9" s="87"/>
      <c r="AV9" s="87"/>
      <c r="AW9" s="87"/>
      <c r="AX9" s="87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292"/>
      <c r="CG9" s="293"/>
      <c r="CH9" s="293"/>
      <c r="CI9" s="293"/>
      <c r="CJ9" s="293"/>
      <c r="CK9" s="293"/>
      <c r="CL9" s="293"/>
      <c r="CM9" s="293"/>
      <c r="CN9" s="293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136"/>
      <c r="DR9" s="136"/>
      <c r="DS9" s="136"/>
      <c r="DT9" s="197"/>
      <c r="DU9" s="91"/>
      <c r="DV9" s="91"/>
    </row>
    <row r="10" spans="1:124" ht="67.5" customHeight="1">
      <c r="A10" s="93"/>
      <c r="B10" s="1269" t="s">
        <v>48</v>
      </c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2"/>
      <c r="X10" s="963"/>
      <c r="Y10" s="1276" t="s">
        <v>172</v>
      </c>
      <c r="Z10" s="962"/>
      <c r="AA10" s="962"/>
      <c r="AB10" s="962"/>
      <c r="AC10" s="962"/>
      <c r="AD10" s="1249" t="s">
        <v>299</v>
      </c>
      <c r="AE10" s="1250"/>
      <c r="AF10" s="1250"/>
      <c r="AG10" s="1250"/>
      <c r="AH10" s="1250"/>
      <c r="AI10" s="1250"/>
      <c r="AJ10" s="1250"/>
      <c r="AK10" s="1250"/>
      <c r="AL10" s="1250"/>
      <c r="AM10" s="1250"/>
      <c r="AN10" s="1250"/>
      <c r="AO10" s="1250"/>
      <c r="AP10" s="1250"/>
      <c r="AQ10" s="1250"/>
      <c r="AR10" s="1250"/>
      <c r="AS10" s="1251"/>
      <c r="AT10" s="938" t="s">
        <v>248</v>
      </c>
      <c r="AU10" s="938"/>
      <c r="AV10" s="938"/>
      <c r="AW10" s="938"/>
      <c r="AX10" s="938"/>
      <c r="AY10" s="938"/>
      <c r="AZ10" s="938"/>
      <c r="BA10" s="938"/>
      <c r="BB10" s="938"/>
      <c r="BC10" s="938"/>
      <c r="BD10" s="938"/>
      <c r="BE10" s="938"/>
      <c r="BF10" s="938"/>
      <c r="BG10" s="938"/>
      <c r="BH10" s="938"/>
      <c r="BI10" s="938"/>
      <c r="BJ10" s="938"/>
      <c r="BK10" s="938"/>
      <c r="BL10" s="938"/>
      <c r="BM10" s="938"/>
      <c r="BN10" s="938"/>
      <c r="BO10" s="938"/>
      <c r="BP10" s="938"/>
      <c r="BQ10" s="938"/>
      <c r="BR10" s="938"/>
      <c r="BS10" s="1278" t="s">
        <v>308</v>
      </c>
      <c r="BT10" s="938"/>
      <c r="BU10" s="938"/>
      <c r="BV10" s="938"/>
      <c r="BW10" s="938"/>
      <c r="BX10" s="938"/>
      <c r="BY10" s="938"/>
      <c r="BZ10" s="938"/>
      <c r="CA10" s="938"/>
      <c r="CB10" s="938"/>
      <c r="CC10" s="938"/>
      <c r="CD10" s="938"/>
      <c r="CE10" s="938"/>
      <c r="CF10" s="938"/>
      <c r="CG10" s="938"/>
      <c r="CH10" s="938"/>
      <c r="CI10" s="938"/>
      <c r="CJ10" s="938"/>
      <c r="CK10" s="938"/>
      <c r="CL10" s="938"/>
      <c r="CM10" s="938"/>
      <c r="CN10" s="938"/>
      <c r="CO10" s="1278" t="s">
        <v>250</v>
      </c>
      <c r="CP10" s="938"/>
      <c r="CQ10" s="938"/>
      <c r="CR10" s="938"/>
      <c r="CS10" s="938"/>
      <c r="CT10" s="938"/>
      <c r="CU10" s="938"/>
      <c r="CV10" s="938"/>
      <c r="CW10" s="938"/>
      <c r="CX10" s="938"/>
      <c r="CY10" s="938"/>
      <c r="CZ10" s="938"/>
      <c r="DA10" s="938"/>
      <c r="DB10" s="938"/>
      <c r="DC10" s="938"/>
      <c r="DD10" s="938"/>
      <c r="DE10" s="938"/>
      <c r="DF10" s="938"/>
      <c r="DG10" s="938"/>
      <c r="DH10" s="938"/>
      <c r="DI10" s="938"/>
      <c r="DJ10" s="938"/>
      <c r="DK10" s="938"/>
      <c r="DL10" s="938"/>
      <c r="DM10" s="938"/>
      <c r="DN10" s="938"/>
      <c r="DO10" s="938"/>
      <c r="DP10" s="199"/>
      <c r="DQ10" s="94"/>
      <c r="DR10" s="126"/>
      <c r="DS10" s="126"/>
      <c r="DT10" s="127"/>
    </row>
    <row r="11" spans="1:124" ht="51.75" customHeight="1">
      <c r="A11" s="93"/>
      <c r="B11" s="964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6"/>
      <c r="Y11" s="1277"/>
      <c r="Z11" s="965"/>
      <c r="AA11" s="965"/>
      <c r="AB11" s="965"/>
      <c r="AC11" s="965"/>
      <c r="AD11" s="1252"/>
      <c r="AE11" s="1253"/>
      <c r="AF11" s="1253"/>
      <c r="AG11" s="1253"/>
      <c r="AH11" s="1253"/>
      <c r="AI11" s="1253"/>
      <c r="AJ11" s="1253"/>
      <c r="AK11" s="1253"/>
      <c r="AL11" s="1253"/>
      <c r="AM11" s="1253"/>
      <c r="AN11" s="1253"/>
      <c r="AO11" s="1253"/>
      <c r="AP11" s="1253"/>
      <c r="AQ11" s="1253"/>
      <c r="AR11" s="1253"/>
      <c r="AS11" s="1254"/>
      <c r="AT11" s="1269" t="s">
        <v>83</v>
      </c>
      <c r="AU11" s="962"/>
      <c r="AV11" s="962"/>
      <c r="AW11" s="962"/>
      <c r="AX11" s="962"/>
      <c r="AY11" s="962"/>
      <c r="AZ11" s="962"/>
      <c r="BA11" s="962"/>
      <c r="BB11" s="962"/>
      <c r="BC11" s="962"/>
      <c r="BD11" s="963"/>
      <c r="BE11" s="1266" t="s">
        <v>249</v>
      </c>
      <c r="BF11" s="1267"/>
      <c r="BG11" s="1267"/>
      <c r="BH11" s="1267"/>
      <c r="BI11" s="1267"/>
      <c r="BJ11" s="1267"/>
      <c r="BK11" s="1267"/>
      <c r="BL11" s="1267"/>
      <c r="BM11" s="1267"/>
      <c r="BN11" s="1267"/>
      <c r="BO11" s="1267"/>
      <c r="BP11" s="1267"/>
      <c r="BQ11" s="1267"/>
      <c r="BR11" s="1268"/>
      <c r="BS11" s="1278"/>
      <c r="BT11" s="938"/>
      <c r="BU11" s="938"/>
      <c r="BV11" s="938"/>
      <c r="BW11" s="938"/>
      <c r="BX11" s="938"/>
      <c r="BY11" s="938"/>
      <c r="BZ11" s="938"/>
      <c r="CA11" s="938"/>
      <c r="CB11" s="938"/>
      <c r="CC11" s="938"/>
      <c r="CD11" s="938"/>
      <c r="CE11" s="938"/>
      <c r="CF11" s="938"/>
      <c r="CG11" s="938"/>
      <c r="CH11" s="938"/>
      <c r="CI11" s="938"/>
      <c r="CJ11" s="938"/>
      <c r="CK11" s="938"/>
      <c r="CL11" s="938"/>
      <c r="CM11" s="938"/>
      <c r="CN11" s="938"/>
      <c r="CO11" s="938"/>
      <c r="CP11" s="938"/>
      <c r="CQ11" s="938"/>
      <c r="CR11" s="938"/>
      <c r="CS11" s="938"/>
      <c r="CT11" s="938"/>
      <c r="CU11" s="938"/>
      <c r="CV11" s="938"/>
      <c r="CW11" s="938"/>
      <c r="CX11" s="938"/>
      <c r="CY11" s="938"/>
      <c r="CZ11" s="938"/>
      <c r="DA11" s="938"/>
      <c r="DB11" s="938"/>
      <c r="DC11" s="938"/>
      <c r="DD11" s="938"/>
      <c r="DE11" s="938"/>
      <c r="DF11" s="938"/>
      <c r="DG11" s="938"/>
      <c r="DH11" s="938"/>
      <c r="DI11" s="938"/>
      <c r="DJ11" s="938"/>
      <c r="DK11" s="938"/>
      <c r="DL11" s="938"/>
      <c r="DM11" s="938"/>
      <c r="DN11" s="938"/>
      <c r="DO11" s="938"/>
      <c r="DP11" s="199"/>
      <c r="DQ11" s="94"/>
      <c r="DR11" s="94"/>
      <c r="DS11" s="94"/>
      <c r="DT11" s="128"/>
    </row>
    <row r="12" spans="1:124" ht="66" customHeight="1">
      <c r="A12" s="93"/>
      <c r="B12" s="964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6"/>
      <c r="Y12" s="1277"/>
      <c r="Z12" s="965"/>
      <c r="AA12" s="965"/>
      <c r="AB12" s="965"/>
      <c r="AC12" s="965"/>
      <c r="AD12" s="1252"/>
      <c r="AE12" s="1253"/>
      <c r="AF12" s="1253"/>
      <c r="AG12" s="1253"/>
      <c r="AH12" s="1253"/>
      <c r="AI12" s="1253"/>
      <c r="AJ12" s="1253"/>
      <c r="AK12" s="1253"/>
      <c r="AL12" s="1253"/>
      <c r="AM12" s="1253"/>
      <c r="AN12" s="1253"/>
      <c r="AO12" s="1253"/>
      <c r="AP12" s="1253"/>
      <c r="AQ12" s="1253"/>
      <c r="AR12" s="1253"/>
      <c r="AS12" s="1254"/>
      <c r="AT12" s="964"/>
      <c r="AU12" s="1275"/>
      <c r="AV12" s="1275"/>
      <c r="AW12" s="1275"/>
      <c r="AX12" s="1275"/>
      <c r="AY12" s="1275"/>
      <c r="AZ12" s="1275"/>
      <c r="BA12" s="1275"/>
      <c r="BB12" s="1275"/>
      <c r="BC12" s="1275"/>
      <c r="BD12" s="966"/>
      <c r="BE12" s="1269" t="s">
        <v>165</v>
      </c>
      <c r="BF12" s="962"/>
      <c r="BG12" s="962"/>
      <c r="BH12" s="962"/>
      <c r="BI12" s="962"/>
      <c r="BJ12" s="962"/>
      <c r="BK12" s="962"/>
      <c r="BL12" s="963"/>
      <c r="BM12" s="1269" t="s">
        <v>164</v>
      </c>
      <c r="BN12" s="962"/>
      <c r="BO12" s="962"/>
      <c r="BP12" s="962"/>
      <c r="BQ12" s="962"/>
      <c r="BR12" s="963"/>
      <c r="BS12" s="1278"/>
      <c r="BT12" s="938"/>
      <c r="BU12" s="938"/>
      <c r="BV12" s="938"/>
      <c r="BW12" s="938"/>
      <c r="BX12" s="938"/>
      <c r="BY12" s="938"/>
      <c r="BZ12" s="938"/>
      <c r="CA12" s="938"/>
      <c r="CB12" s="938"/>
      <c r="CC12" s="938"/>
      <c r="CD12" s="938"/>
      <c r="CE12" s="938"/>
      <c r="CF12" s="938"/>
      <c r="CG12" s="938"/>
      <c r="CH12" s="938"/>
      <c r="CI12" s="938"/>
      <c r="CJ12" s="938"/>
      <c r="CK12" s="938"/>
      <c r="CL12" s="938"/>
      <c r="CM12" s="938"/>
      <c r="CN12" s="938"/>
      <c r="CO12" s="938"/>
      <c r="CP12" s="938"/>
      <c r="CQ12" s="938"/>
      <c r="CR12" s="938"/>
      <c r="CS12" s="938"/>
      <c r="CT12" s="938"/>
      <c r="CU12" s="938"/>
      <c r="CV12" s="938"/>
      <c r="CW12" s="938"/>
      <c r="CX12" s="938"/>
      <c r="CY12" s="938"/>
      <c r="CZ12" s="938"/>
      <c r="DA12" s="938"/>
      <c r="DB12" s="938"/>
      <c r="DC12" s="938"/>
      <c r="DD12" s="938"/>
      <c r="DE12" s="938"/>
      <c r="DF12" s="938"/>
      <c r="DG12" s="938"/>
      <c r="DH12" s="938"/>
      <c r="DI12" s="938"/>
      <c r="DJ12" s="938"/>
      <c r="DK12" s="938"/>
      <c r="DL12" s="938"/>
      <c r="DM12" s="938"/>
      <c r="DN12" s="938"/>
      <c r="DO12" s="938"/>
      <c r="DP12" s="199"/>
      <c r="DQ12" s="94"/>
      <c r="DR12" s="94"/>
      <c r="DS12" s="94"/>
      <c r="DT12" s="128"/>
    </row>
    <row r="13" spans="1:124" ht="3" customHeight="1">
      <c r="A13" s="94"/>
      <c r="B13" s="967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8"/>
      <c r="R13" s="968"/>
      <c r="S13" s="968"/>
      <c r="T13" s="968"/>
      <c r="U13" s="968"/>
      <c r="V13" s="968"/>
      <c r="W13" s="968"/>
      <c r="X13" s="969"/>
      <c r="Y13" s="967"/>
      <c r="Z13" s="968"/>
      <c r="AA13" s="968"/>
      <c r="AB13" s="968"/>
      <c r="AC13" s="968"/>
      <c r="AD13" s="1255"/>
      <c r="AE13" s="1256"/>
      <c r="AF13" s="1256"/>
      <c r="AG13" s="1256"/>
      <c r="AH13" s="1256"/>
      <c r="AI13" s="1256"/>
      <c r="AJ13" s="1256"/>
      <c r="AK13" s="1256"/>
      <c r="AL13" s="1256"/>
      <c r="AM13" s="1256"/>
      <c r="AN13" s="1256"/>
      <c r="AO13" s="1256"/>
      <c r="AP13" s="1256"/>
      <c r="AQ13" s="1256"/>
      <c r="AR13" s="1256"/>
      <c r="AS13" s="1257"/>
      <c r="AT13" s="967"/>
      <c r="AU13" s="968"/>
      <c r="AV13" s="968"/>
      <c r="AW13" s="968"/>
      <c r="AX13" s="968"/>
      <c r="AY13" s="968"/>
      <c r="AZ13" s="968"/>
      <c r="BA13" s="968"/>
      <c r="BB13" s="968"/>
      <c r="BC13" s="968"/>
      <c r="BD13" s="969"/>
      <c r="BE13" s="967"/>
      <c r="BF13" s="968"/>
      <c r="BG13" s="968"/>
      <c r="BH13" s="968"/>
      <c r="BI13" s="968"/>
      <c r="BJ13" s="968"/>
      <c r="BK13" s="968"/>
      <c r="BL13" s="969"/>
      <c r="BM13" s="967"/>
      <c r="BN13" s="968"/>
      <c r="BO13" s="968"/>
      <c r="BP13" s="968"/>
      <c r="BQ13" s="968"/>
      <c r="BR13" s="969"/>
      <c r="BS13" s="938"/>
      <c r="BT13" s="938"/>
      <c r="BU13" s="938"/>
      <c r="BV13" s="938"/>
      <c r="BW13" s="938"/>
      <c r="BX13" s="938"/>
      <c r="BY13" s="938"/>
      <c r="BZ13" s="938"/>
      <c r="CA13" s="938"/>
      <c r="CB13" s="938"/>
      <c r="CC13" s="938"/>
      <c r="CD13" s="938"/>
      <c r="CE13" s="938"/>
      <c r="CF13" s="938"/>
      <c r="CG13" s="938"/>
      <c r="CH13" s="938"/>
      <c r="CI13" s="938"/>
      <c r="CJ13" s="938"/>
      <c r="CK13" s="938"/>
      <c r="CL13" s="938"/>
      <c r="CM13" s="938"/>
      <c r="CN13" s="938"/>
      <c r="CO13" s="938"/>
      <c r="CP13" s="938"/>
      <c r="CQ13" s="938"/>
      <c r="CR13" s="938"/>
      <c r="CS13" s="938"/>
      <c r="CT13" s="938"/>
      <c r="CU13" s="938"/>
      <c r="CV13" s="938"/>
      <c r="CW13" s="938"/>
      <c r="CX13" s="938"/>
      <c r="CY13" s="938"/>
      <c r="CZ13" s="938"/>
      <c r="DA13" s="938"/>
      <c r="DB13" s="938"/>
      <c r="DC13" s="938"/>
      <c r="DD13" s="938"/>
      <c r="DE13" s="938"/>
      <c r="DF13" s="938"/>
      <c r="DG13" s="938"/>
      <c r="DH13" s="938"/>
      <c r="DI13" s="938"/>
      <c r="DJ13" s="938"/>
      <c r="DK13" s="938"/>
      <c r="DL13" s="938"/>
      <c r="DM13" s="938"/>
      <c r="DN13" s="938"/>
      <c r="DO13" s="938"/>
      <c r="DP13" s="199"/>
      <c r="DQ13" s="94"/>
      <c r="DR13" s="129"/>
      <c r="DS13" s="129"/>
      <c r="DT13" s="130"/>
    </row>
    <row r="14" spans="1:124" ht="11.25" customHeight="1">
      <c r="A14" s="95"/>
      <c r="B14" s="1262">
        <v>1</v>
      </c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8"/>
      <c r="S14" s="978"/>
      <c r="T14" s="978"/>
      <c r="U14" s="978"/>
      <c r="V14" s="978"/>
      <c r="W14" s="978"/>
      <c r="X14" s="979"/>
      <c r="Y14" s="1194">
        <v>2</v>
      </c>
      <c r="Z14" s="978"/>
      <c r="AA14" s="978"/>
      <c r="AB14" s="978"/>
      <c r="AC14" s="978"/>
      <c r="AD14" s="1262">
        <v>3</v>
      </c>
      <c r="AE14" s="978"/>
      <c r="AF14" s="978"/>
      <c r="AG14" s="978"/>
      <c r="AH14" s="978"/>
      <c r="AI14" s="978"/>
      <c r="AJ14" s="978"/>
      <c r="AK14" s="978"/>
      <c r="AL14" s="978"/>
      <c r="AM14" s="978"/>
      <c r="AN14" s="978"/>
      <c r="AO14" s="978"/>
      <c r="AP14" s="978"/>
      <c r="AQ14" s="978"/>
      <c r="AR14" s="978"/>
      <c r="AS14" s="979"/>
      <c r="AT14" s="1262">
        <v>4</v>
      </c>
      <c r="AU14" s="978"/>
      <c r="AV14" s="978"/>
      <c r="AW14" s="978"/>
      <c r="AX14" s="978"/>
      <c r="AY14" s="978"/>
      <c r="AZ14" s="978"/>
      <c r="BA14" s="978"/>
      <c r="BB14" s="978"/>
      <c r="BC14" s="978"/>
      <c r="BD14" s="979"/>
      <c r="BE14" s="1265">
        <v>5</v>
      </c>
      <c r="BF14" s="1265"/>
      <c r="BG14" s="1265"/>
      <c r="BH14" s="1265"/>
      <c r="BI14" s="1265"/>
      <c r="BJ14" s="1265"/>
      <c r="BK14" s="1265"/>
      <c r="BL14" s="1265"/>
      <c r="BM14" s="1265">
        <v>6</v>
      </c>
      <c r="BN14" s="1265"/>
      <c r="BO14" s="1265"/>
      <c r="BP14" s="1265"/>
      <c r="BQ14" s="1265"/>
      <c r="BR14" s="1265"/>
      <c r="BS14" s="1258">
        <v>7</v>
      </c>
      <c r="BT14" s="978"/>
      <c r="BU14" s="978"/>
      <c r="BV14" s="978"/>
      <c r="BW14" s="978"/>
      <c r="BX14" s="978"/>
      <c r="BY14" s="978"/>
      <c r="BZ14" s="978"/>
      <c r="CA14" s="978"/>
      <c r="CB14" s="978"/>
      <c r="CC14" s="978"/>
      <c r="CD14" s="978"/>
      <c r="CE14" s="978"/>
      <c r="CF14" s="978"/>
      <c r="CG14" s="978"/>
      <c r="CH14" s="978"/>
      <c r="CI14" s="978"/>
      <c r="CJ14" s="978"/>
      <c r="CK14" s="978"/>
      <c r="CL14" s="978"/>
      <c r="CM14" s="978"/>
      <c r="CN14" s="978"/>
      <c r="CO14" s="1263">
        <v>8</v>
      </c>
      <c r="CP14" s="978"/>
      <c r="CQ14" s="978"/>
      <c r="CR14" s="978"/>
      <c r="CS14" s="978"/>
      <c r="CT14" s="978"/>
      <c r="CU14" s="978"/>
      <c r="CV14" s="978"/>
      <c r="CW14" s="978"/>
      <c r="CX14" s="978"/>
      <c r="CY14" s="978"/>
      <c r="CZ14" s="978"/>
      <c r="DA14" s="978"/>
      <c r="DB14" s="978"/>
      <c r="DC14" s="978"/>
      <c r="DD14" s="978"/>
      <c r="DE14" s="978"/>
      <c r="DF14" s="978"/>
      <c r="DG14" s="978"/>
      <c r="DH14" s="978"/>
      <c r="DI14" s="978"/>
      <c r="DJ14" s="978"/>
      <c r="DK14" s="978"/>
      <c r="DL14" s="978"/>
      <c r="DM14" s="978"/>
      <c r="DN14" s="978"/>
      <c r="DO14" s="979"/>
      <c r="DP14" s="137"/>
      <c r="DQ14" s="137"/>
      <c r="DR14" s="133"/>
      <c r="DS14" s="133"/>
      <c r="DT14" s="134"/>
    </row>
    <row r="15" spans="1:124" ht="54" customHeight="1">
      <c r="A15" s="96"/>
      <c r="B15" s="1245" t="s">
        <v>251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7"/>
      <c r="Y15" s="692">
        <v>1</v>
      </c>
      <c r="Z15" s="1248"/>
      <c r="AA15" s="1248"/>
      <c r="AB15" s="1248"/>
      <c r="AC15" s="1248"/>
      <c r="AD15" s="1265"/>
      <c r="AE15" s="1265"/>
      <c r="AF15" s="1265"/>
      <c r="AG15" s="1265"/>
      <c r="AH15" s="1265"/>
      <c r="AI15" s="1265"/>
      <c r="AJ15" s="1265"/>
      <c r="AK15" s="1265"/>
      <c r="AL15" s="1265"/>
      <c r="AM15" s="1265"/>
      <c r="AN15" s="1265"/>
      <c r="AO15" s="1265"/>
      <c r="AP15" s="1265"/>
      <c r="AQ15" s="1265"/>
      <c r="AR15" s="1265"/>
      <c r="AS15" s="1265"/>
      <c r="AT15" s="1265"/>
      <c r="AU15" s="1265"/>
      <c r="AV15" s="1265"/>
      <c r="AW15" s="1265"/>
      <c r="AX15" s="1265"/>
      <c r="AY15" s="1265"/>
      <c r="AZ15" s="1265"/>
      <c r="BA15" s="1265"/>
      <c r="BB15" s="1265"/>
      <c r="BC15" s="1265"/>
      <c r="BD15" s="1265"/>
      <c r="BE15" s="1262"/>
      <c r="BF15" s="978"/>
      <c r="BG15" s="978"/>
      <c r="BH15" s="978"/>
      <c r="BI15" s="978"/>
      <c r="BJ15" s="978"/>
      <c r="BK15" s="978"/>
      <c r="BL15" s="979"/>
      <c r="BM15" s="1262"/>
      <c r="BN15" s="978"/>
      <c r="BO15" s="978"/>
      <c r="BP15" s="978"/>
      <c r="BQ15" s="978"/>
      <c r="BR15" s="979"/>
      <c r="BS15" s="1258" t="s">
        <v>88</v>
      </c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1263" t="s">
        <v>88</v>
      </c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9"/>
      <c r="DP15" s="137"/>
      <c r="DQ15" s="138"/>
      <c r="DR15" s="123"/>
      <c r="DS15" s="123"/>
      <c r="DT15" s="124"/>
    </row>
    <row r="16" spans="1:124" ht="117" customHeight="1">
      <c r="A16" s="96"/>
      <c r="B16" s="1245" t="s">
        <v>252</v>
      </c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7"/>
      <c r="Y16" s="1270">
        <v>2</v>
      </c>
      <c r="Z16" s="1271"/>
      <c r="AA16" s="1271"/>
      <c r="AB16" s="1271"/>
      <c r="AC16" s="1271"/>
      <c r="AD16" s="863" t="s">
        <v>88</v>
      </c>
      <c r="AE16" s="1265"/>
      <c r="AF16" s="1265"/>
      <c r="AG16" s="1265"/>
      <c r="AH16" s="1265"/>
      <c r="AI16" s="1265"/>
      <c r="AJ16" s="1265"/>
      <c r="AK16" s="1265"/>
      <c r="AL16" s="1265"/>
      <c r="AM16" s="1265"/>
      <c r="AN16" s="1265"/>
      <c r="AO16" s="1265"/>
      <c r="AP16" s="1265"/>
      <c r="AQ16" s="1265"/>
      <c r="AR16" s="1265"/>
      <c r="AS16" s="1265"/>
      <c r="AT16" s="1265" t="s">
        <v>88</v>
      </c>
      <c r="AU16" s="1265"/>
      <c r="AV16" s="1265"/>
      <c r="AW16" s="1265"/>
      <c r="AX16" s="1265"/>
      <c r="AY16" s="1265"/>
      <c r="AZ16" s="1265"/>
      <c r="BA16" s="1265"/>
      <c r="BB16" s="1265"/>
      <c r="BC16" s="1265"/>
      <c r="BD16" s="1265"/>
      <c r="BE16" s="1262" t="s">
        <v>88</v>
      </c>
      <c r="BF16" s="978"/>
      <c r="BG16" s="978"/>
      <c r="BH16" s="978"/>
      <c r="BI16" s="978"/>
      <c r="BJ16" s="978"/>
      <c r="BK16" s="978"/>
      <c r="BL16" s="979"/>
      <c r="BM16" s="1262" t="s">
        <v>88</v>
      </c>
      <c r="BN16" s="978"/>
      <c r="BO16" s="978"/>
      <c r="BP16" s="978"/>
      <c r="BQ16" s="978"/>
      <c r="BR16" s="979"/>
      <c r="BS16" s="1258"/>
      <c r="BT16" s="978"/>
      <c r="BU16" s="978"/>
      <c r="BV16" s="978"/>
      <c r="BW16" s="978"/>
      <c r="BX16" s="978"/>
      <c r="BY16" s="978"/>
      <c r="BZ16" s="978"/>
      <c r="CA16" s="978"/>
      <c r="CB16" s="978"/>
      <c r="CC16" s="978"/>
      <c r="CD16" s="978"/>
      <c r="CE16" s="978"/>
      <c r="CF16" s="978"/>
      <c r="CG16" s="978"/>
      <c r="CH16" s="978"/>
      <c r="CI16" s="978"/>
      <c r="CJ16" s="978"/>
      <c r="CK16" s="978"/>
      <c r="CL16" s="978"/>
      <c r="CM16" s="978"/>
      <c r="CN16" s="978"/>
      <c r="CO16" s="1263"/>
      <c r="CP16" s="978"/>
      <c r="CQ16" s="978"/>
      <c r="CR16" s="978"/>
      <c r="CS16" s="978"/>
      <c r="CT16" s="978"/>
      <c r="CU16" s="978"/>
      <c r="CV16" s="978"/>
      <c r="CW16" s="978"/>
      <c r="CX16" s="978"/>
      <c r="CY16" s="978"/>
      <c r="CZ16" s="978"/>
      <c r="DA16" s="978"/>
      <c r="DB16" s="978"/>
      <c r="DC16" s="978"/>
      <c r="DD16" s="978"/>
      <c r="DE16" s="978"/>
      <c r="DF16" s="978"/>
      <c r="DG16" s="978"/>
      <c r="DH16" s="978"/>
      <c r="DI16" s="978"/>
      <c r="DJ16" s="978"/>
      <c r="DK16" s="978"/>
      <c r="DL16" s="978"/>
      <c r="DM16" s="978"/>
      <c r="DN16" s="978"/>
      <c r="DO16" s="979"/>
      <c r="DP16" s="137"/>
      <c r="DQ16" s="138"/>
      <c r="DR16" s="123"/>
      <c r="DS16" s="123"/>
      <c r="DT16" s="124"/>
    </row>
    <row r="17" spans="1:105" ht="27" customHeight="1">
      <c r="A17" s="7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1:105" ht="25.5" customHeight="1">
      <c r="A18" s="74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</row>
    <row r="19" spans="1:105" ht="31.5" customHeight="1">
      <c r="A19" s="31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</row>
    <row r="20" spans="1:105" ht="12" customHeight="1" hidden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</row>
    <row r="21" ht="28.5" customHeight="1"/>
    <row r="22" ht="3.75" customHeight="1"/>
    <row r="23" spans="1:81" ht="11.25" customHeight="1">
      <c r="A23" s="1239"/>
      <c r="B23" s="1239"/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1239"/>
      <c r="AN23" s="1239"/>
      <c r="AO23" s="1239"/>
      <c r="AP23" s="1239"/>
      <c r="AU23" s="1239"/>
      <c r="AV23" s="1239"/>
      <c r="AW23" s="1239"/>
      <c r="AX23" s="1239"/>
      <c r="AY23" s="1239"/>
      <c r="AZ23" s="1239"/>
      <c r="BA23" s="1239"/>
      <c r="BB23" s="1239"/>
      <c r="BC23" s="1239"/>
      <c r="BD23" s="1239"/>
      <c r="BE23" s="1239"/>
      <c r="BF23" s="1239"/>
      <c r="BG23" s="1239"/>
      <c r="BH23" s="1239"/>
      <c r="BI23" s="1239"/>
      <c r="BJ23" s="1239"/>
      <c r="BK23" s="1239"/>
      <c r="BL23" s="1239"/>
      <c r="BM23" s="1239"/>
      <c r="BN23" s="1239"/>
      <c r="BO23" s="1239"/>
      <c r="BP23" s="1239"/>
      <c r="BQ23" s="1239"/>
      <c r="BR23" s="1239"/>
      <c r="BS23" s="1239"/>
      <c r="BT23" s="1239"/>
      <c r="BU23" s="1239"/>
      <c r="BV23" s="1239"/>
      <c r="BW23" s="1239"/>
      <c r="BX23" s="1239"/>
      <c r="BY23" s="1239"/>
      <c r="BZ23" s="1239"/>
      <c r="CA23" s="1239"/>
      <c r="CB23" s="1239"/>
      <c r="CC23" s="1239"/>
    </row>
    <row r="24" spans="1:105" ht="11.25" customHeight="1" hidden="1">
      <c r="A24" s="1055"/>
      <c r="B24" s="1055"/>
      <c r="C24" s="1055"/>
      <c r="D24" s="1055"/>
      <c r="E24" s="1055"/>
      <c r="F24" s="1055"/>
      <c r="G24" s="1055"/>
      <c r="H24" s="1055"/>
      <c r="I24" s="1055"/>
      <c r="J24" s="1055"/>
      <c r="K24" s="1055"/>
      <c r="L24" s="1055"/>
      <c r="M24" s="1055"/>
      <c r="N24" s="1055"/>
      <c r="O24" s="1055"/>
      <c r="P24" s="1055"/>
      <c r="Q24" s="1055"/>
      <c r="R24" s="1055"/>
      <c r="S24" s="1055"/>
      <c r="T24" s="1055"/>
      <c r="U24" s="1055"/>
      <c r="V24" s="1055"/>
      <c r="W24" s="1055"/>
      <c r="X24" s="1055"/>
      <c r="Y24" s="1055"/>
      <c r="Z24" s="1055"/>
      <c r="AA24" s="1055"/>
      <c r="AB24" s="1055"/>
      <c r="AC24" s="1055"/>
      <c r="AD24" s="1055"/>
      <c r="AE24" s="1055"/>
      <c r="AF24" s="1055"/>
      <c r="AG24" s="1055"/>
      <c r="AH24" s="1055"/>
      <c r="AI24" s="1055"/>
      <c r="AJ24" s="1055"/>
      <c r="AK24" s="1055"/>
      <c r="AL24" s="1055"/>
      <c r="AM24" s="1055"/>
      <c r="AN24" s="1055"/>
      <c r="AO24" s="1055"/>
      <c r="AP24" s="1055"/>
      <c r="AQ24" s="21"/>
      <c r="AR24" s="21"/>
      <c r="AS24" s="21"/>
      <c r="AT24" s="21"/>
      <c r="AU24" s="1085"/>
      <c r="AV24" s="1085"/>
      <c r="AW24" s="1085"/>
      <c r="AX24" s="1085"/>
      <c r="AY24" s="1085"/>
      <c r="AZ24" s="1085"/>
      <c r="BA24" s="1085"/>
      <c r="BB24" s="1085"/>
      <c r="BC24" s="1085"/>
      <c r="BD24" s="1085"/>
      <c r="BE24" s="1085"/>
      <c r="BF24" s="1085"/>
      <c r="BG24" s="1085"/>
      <c r="BH24" s="1085"/>
      <c r="BI24" s="1085"/>
      <c r="BJ24" s="1085"/>
      <c r="BK24" s="1085"/>
      <c r="BL24" s="1085"/>
      <c r="BM24" s="1085"/>
      <c r="BN24" s="1085"/>
      <c r="BO24" s="1085"/>
      <c r="BP24" s="1085"/>
      <c r="BQ24" s="1085"/>
      <c r="BR24" s="1085"/>
      <c r="BS24" s="1085"/>
      <c r="BT24" s="1085"/>
      <c r="BU24" s="1085"/>
      <c r="BV24" s="1085"/>
      <c r="BW24" s="1085"/>
      <c r="BX24" s="1085"/>
      <c r="BY24" s="1085"/>
      <c r="BZ24" s="1085"/>
      <c r="CA24" s="1085"/>
      <c r="CB24" s="1085"/>
      <c r="CC24" s="1085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ht="11.25" customHeight="1" hidden="1">
      <c r="A25" s="1085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5"/>
      <c r="AG25" s="1085"/>
      <c r="AH25" s="1085"/>
      <c r="AI25" s="1085"/>
      <c r="AJ25" s="1085"/>
      <c r="AK25" s="1085"/>
      <c r="AL25" s="1085"/>
      <c r="AM25" s="1085"/>
      <c r="AN25" s="1085"/>
      <c r="AO25" s="1085"/>
      <c r="AP25" s="1085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pans="1:42" ht="10.5" customHeight="1" hidden="1">
      <c r="A26" s="1230"/>
      <c r="B26" s="1230"/>
      <c r="C26" s="1230"/>
      <c r="D26" s="1230"/>
      <c r="E26" s="1230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0"/>
      <c r="AE26" s="1230"/>
      <c r="AF26" s="1230"/>
      <c r="AG26" s="1230"/>
      <c r="AH26" s="1230"/>
      <c r="AI26" s="1230"/>
      <c r="AJ26" s="1230"/>
      <c r="AK26" s="1230"/>
      <c r="AL26" s="1230"/>
      <c r="AM26" s="1230"/>
      <c r="AN26" s="1230"/>
      <c r="AO26" s="1230"/>
      <c r="AP26" s="1230"/>
    </row>
    <row r="27" spans="1:42" ht="12.75">
      <c r="A27" s="1055"/>
      <c r="B27" s="1055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5"/>
      <c r="S27" s="1055"/>
      <c r="T27" s="1055"/>
      <c r="U27" s="1055"/>
      <c r="V27" s="1055"/>
      <c r="W27" s="1055"/>
      <c r="X27" s="1055"/>
      <c r="Y27" s="1055"/>
      <c r="Z27" s="1055"/>
      <c r="AA27" s="1055"/>
      <c r="AB27" s="1055"/>
      <c r="AC27" s="1055"/>
      <c r="AD27" s="1055"/>
      <c r="AE27" s="1055"/>
      <c r="AF27" s="1055"/>
      <c r="AG27" s="1055"/>
      <c r="AH27" s="1055"/>
      <c r="AI27" s="1055"/>
      <c r="AJ27" s="1055"/>
      <c r="AK27" s="1055"/>
      <c r="AL27" s="1055"/>
      <c r="AM27" s="1055"/>
      <c r="AN27" s="1055"/>
      <c r="AO27" s="1055"/>
      <c r="AP27" s="1055"/>
    </row>
    <row r="28" spans="1:105" ht="16.5" customHeight="1">
      <c r="A28" s="1027" t="s">
        <v>72</v>
      </c>
      <c r="B28" s="1027"/>
      <c r="C28" s="1027"/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1027"/>
      <c r="AJ28" s="1027"/>
      <c r="AK28" s="1027"/>
      <c r="AL28" s="1027"/>
      <c r="AM28" s="1027"/>
      <c r="AN28" s="1027"/>
      <c r="AO28" s="1027"/>
      <c r="AP28" s="1027"/>
      <c r="AQ28" s="1027"/>
      <c r="AR28" s="1027"/>
      <c r="AS28" s="1027"/>
      <c r="AT28" s="1027"/>
      <c r="AU28" s="1027"/>
      <c r="AV28" s="1027"/>
      <c r="AW28" s="1027"/>
      <c r="AX28" s="1027"/>
      <c r="AY28" s="1027"/>
      <c r="AZ28" s="1027"/>
      <c r="BA28" s="1027"/>
      <c r="BB28" s="1027"/>
      <c r="BC28" s="1027"/>
      <c r="BD28" s="1027"/>
      <c r="BE28" s="1027"/>
      <c r="BF28" s="1027"/>
      <c r="BG28" s="1027"/>
      <c r="BH28" s="1027"/>
      <c r="BI28" s="1027"/>
      <c r="BJ28" s="1027"/>
      <c r="BK28" s="1027"/>
      <c r="BL28" s="1027"/>
      <c r="BM28" s="1027"/>
      <c r="BN28" s="1027"/>
      <c r="BO28" s="1027"/>
      <c r="BP28" s="1027"/>
      <c r="BQ28" s="1027"/>
      <c r="BR28" s="1027"/>
      <c r="BS28" s="1027"/>
      <c r="BT28" s="1027"/>
      <c r="BU28" s="1027"/>
      <c r="BV28" s="1027"/>
      <c r="BW28" s="1027"/>
      <c r="BX28" s="1027"/>
      <c r="BY28" s="1027"/>
      <c r="BZ28" s="1027"/>
      <c r="CA28" s="1027"/>
      <c r="CB28" s="1027"/>
      <c r="CC28" s="1027"/>
      <c r="CD28" s="1027"/>
      <c r="CE28" s="1027"/>
      <c r="CF28" s="1027"/>
      <c r="CG28" s="1027"/>
      <c r="CH28" s="1027"/>
      <c r="CI28" s="1027"/>
      <c r="CJ28" s="1027"/>
      <c r="CK28" s="1027"/>
      <c r="CL28" s="1027"/>
      <c r="CM28" s="1027"/>
      <c r="CN28" s="1027"/>
      <c r="CO28" s="1027"/>
      <c r="CP28" s="1027"/>
      <c r="CQ28" s="1027"/>
      <c r="CR28" s="1027"/>
      <c r="CS28" s="1027"/>
      <c r="CT28" s="1027"/>
      <c r="CU28" s="1027"/>
      <c r="CV28" s="1027"/>
      <c r="CW28" s="1027"/>
      <c r="CX28" s="1027"/>
      <c r="CY28" s="1027"/>
      <c r="CZ28" s="1027"/>
      <c r="DA28" s="1027"/>
    </row>
    <row r="29" spans="25:80" ht="12.75">
      <c r="Y29" s="1024" t="s">
        <v>73</v>
      </c>
      <c r="Z29" s="1024"/>
      <c r="AA29" s="1024"/>
      <c r="AB29" s="1024"/>
      <c r="AC29" s="1024"/>
      <c r="AD29" s="1024"/>
      <c r="AE29" s="1024"/>
      <c r="AF29" s="1024"/>
      <c r="AG29" s="1024"/>
      <c r="AH29" s="1024"/>
      <c r="AI29" s="1024"/>
      <c r="BJ29" s="1024" t="s">
        <v>94</v>
      </c>
      <c r="BK29" s="1024"/>
      <c r="BL29" s="1024"/>
      <c r="BM29" s="1024"/>
      <c r="BN29" s="1024"/>
      <c r="BO29" s="1024"/>
      <c r="BP29" s="1024"/>
      <c r="BQ29" s="1024"/>
      <c r="BR29" s="1024"/>
      <c r="BS29" s="1024"/>
      <c r="BT29" s="1024"/>
      <c r="BU29" s="1024"/>
      <c r="BV29" s="1024"/>
      <c r="BW29" s="1024"/>
      <c r="BX29" s="1024"/>
      <c r="BY29" s="1024"/>
      <c r="BZ29" s="1024"/>
      <c r="CA29" s="1024"/>
      <c r="CB29" s="1024"/>
    </row>
    <row r="30" spans="25:80" ht="12.75">
      <c r="Y30" s="154"/>
      <c r="Z30" s="1244" t="s">
        <v>40</v>
      </c>
      <c r="AA30" s="1244"/>
      <c r="AB30" s="1244"/>
      <c r="AC30" s="1244"/>
      <c r="AD30" s="1244"/>
      <c r="AE30" s="1244"/>
      <c r="AF30" s="1244"/>
      <c r="AG30" s="1244"/>
      <c r="AH30" s="248"/>
      <c r="AI30" s="248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8"/>
      <c r="BK30" s="248"/>
      <c r="BL30" s="248"/>
      <c r="BM30" s="248"/>
      <c r="BN30" s="248"/>
      <c r="BO30" s="1244" t="s">
        <v>75</v>
      </c>
      <c r="BP30" s="1244"/>
      <c r="BQ30" s="1244"/>
      <c r="BR30" s="1244"/>
      <c r="BS30" s="1244"/>
      <c r="BT30" s="1244"/>
      <c r="BU30" s="1244"/>
      <c r="BV30" s="1244"/>
      <c r="BW30" s="154"/>
      <c r="BX30" s="154"/>
      <c r="BY30" s="154"/>
      <c r="BZ30" s="154"/>
      <c r="CA30" s="154"/>
      <c r="CB30" s="154"/>
    </row>
    <row r="31" spans="25:80" ht="9.75" customHeight="1"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</row>
    <row r="32" spans="2:119" ht="11.25" customHeight="1" hidden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</row>
    <row r="33" spans="2:119" ht="38.25" customHeight="1">
      <c r="B33" s="1259" t="s">
        <v>312</v>
      </c>
      <c r="C33" s="1260"/>
      <c r="D33" s="1260"/>
      <c r="E33" s="1260"/>
      <c r="F33" s="1260"/>
      <c r="G33" s="1260"/>
      <c r="H33" s="1260"/>
      <c r="I33" s="1260"/>
      <c r="J33" s="1260"/>
      <c r="K33" s="1260"/>
      <c r="L33" s="1260"/>
      <c r="M33" s="1260"/>
      <c r="N33" s="1260"/>
      <c r="O33" s="1260"/>
      <c r="P33" s="1260"/>
      <c r="Q33" s="1260"/>
      <c r="R33" s="1260"/>
      <c r="S33" s="1260"/>
      <c r="T33" s="1260"/>
      <c r="U33" s="1260"/>
      <c r="V33" s="1260"/>
      <c r="W33" s="1260"/>
      <c r="X33" s="1260"/>
      <c r="Y33" s="1260"/>
      <c r="Z33" s="1260"/>
      <c r="AA33" s="1260"/>
      <c r="AB33" s="1260"/>
      <c r="AC33" s="1260"/>
      <c r="AD33" s="1260"/>
      <c r="AE33" s="1260"/>
      <c r="AF33" s="1260"/>
      <c r="AG33" s="1260"/>
      <c r="AH33" s="1260"/>
      <c r="AI33" s="1260"/>
      <c r="AJ33" s="1260"/>
      <c r="AK33" s="1260"/>
      <c r="AL33" s="1260"/>
      <c r="AM33" s="1260"/>
      <c r="AN33" s="1260"/>
      <c r="AO33" s="1260"/>
      <c r="AP33" s="1260"/>
      <c r="AQ33" s="1260"/>
      <c r="AR33" s="1260"/>
      <c r="AS33" s="1260"/>
      <c r="AT33" s="1260"/>
      <c r="AU33" s="1260"/>
      <c r="AV33" s="1260"/>
      <c r="AW33" s="1260"/>
      <c r="AX33" s="1260"/>
      <c r="AY33" s="1260"/>
      <c r="AZ33" s="1260"/>
      <c r="BA33" s="1260"/>
      <c r="BB33" s="1260"/>
      <c r="BC33" s="1260"/>
      <c r="BD33" s="1260"/>
      <c r="BE33" s="1260"/>
      <c r="BF33" s="1260"/>
      <c r="BG33" s="1260"/>
      <c r="BH33" s="1260"/>
      <c r="BI33" s="1260"/>
      <c r="BJ33" s="1260"/>
      <c r="BK33" s="1260"/>
      <c r="BL33" s="1260"/>
      <c r="BM33" s="1260"/>
      <c r="BN33" s="1260"/>
      <c r="BO33" s="1260"/>
      <c r="BP33" s="1260"/>
      <c r="BQ33" s="1260"/>
      <c r="BR33" s="1260"/>
      <c r="BS33" s="1260"/>
      <c r="BT33" s="1260"/>
      <c r="BU33" s="1260"/>
      <c r="BV33" s="1260"/>
      <c r="BW33" s="1260"/>
      <c r="BX33" s="1260"/>
      <c r="BY33" s="1260"/>
      <c r="BZ33" s="1260"/>
      <c r="CA33" s="1260"/>
      <c r="CB33" s="1260"/>
      <c r="CC33" s="1260"/>
      <c r="CD33" s="1260"/>
      <c r="CE33" s="1260"/>
      <c r="CF33" s="1260"/>
      <c r="CG33" s="1260"/>
      <c r="CH33" s="1260"/>
      <c r="CI33" s="1260"/>
      <c r="CJ33" s="1260"/>
      <c r="CK33" s="1260"/>
      <c r="CL33" s="1260"/>
      <c r="CM33" s="1260"/>
      <c r="CN33" s="1260"/>
      <c r="CO33" s="1260"/>
      <c r="CP33" s="1260"/>
      <c r="CQ33" s="1260"/>
      <c r="CR33" s="1260"/>
      <c r="CS33" s="1260"/>
      <c r="CT33" s="1260"/>
      <c r="CU33" s="1260"/>
      <c r="CV33" s="1260"/>
      <c r="CW33" s="1260"/>
      <c r="CX33" s="1260"/>
      <c r="CY33" s="1260"/>
      <c r="CZ33" s="1260"/>
      <c r="DA33" s="1260"/>
      <c r="DB33" s="1260"/>
      <c r="DC33" s="1260"/>
      <c r="DD33" s="1260"/>
      <c r="DE33" s="1260"/>
      <c r="DF33" s="1260"/>
      <c r="DG33" s="1260"/>
      <c r="DH33" s="1260"/>
      <c r="DI33" s="1260"/>
      <c r="DJ33" s="1260"/>
      <c r="DK33" s="1260"/>
      <c r="DL33" s="1260"/>
      <c r="DM33" s="1260"/>
      <c r="DN33" s="1260"/>
      <c r="DO33" s="1260"/>
    </row>
    <row r="34" spans="25:80" ht="5.25" customHeight="1">
      <c r="Y34" s="1026"/>
      <c r="Z34" s="1026"/>
      <c r="AA34" s="1026"/>
      <c r="AB34" s="1026"/>
      <c r="AC34" s="1026"/>
      <c r="AD34" s="1026"/>
      <c r="AE34" s="1026"/>
      <c r="AF34" s="1026"/>
      <c r="AG34" s="1026"/>
      <c r="AH34" s="1026"/>
      <c r="AI34" s="1026"/>
      <c r="BJ34" s="1026"/>
      <c r="BK34" s="1026"/>
      <c r="BL34" s="1026"/>
      <c r="BM34" s="1026"/>
      <c r="BN34" s="1026"/>
      <c r="BO34" s="1026"/>
      <c r="BP34" s="1026"/>
      <c r="BQ34" s="1026"/>
      <c r="BR34" s="1026"/>
      <c r="BS34" s="1026"/>
      <c r="BT34" s="1026"/>
      <c r="BU34" s="1026"/>
      <c r="BV34" s="1026"/>
      <c r="BW34" s="1026"/>
      <c r="BX34" s="1026"/>
      <c r="BY34" s="1026"/>
      <c r="BZ34" s="1026"/>
      <c r="CA34" s="1026"/>
      <c r="CB34" s="1026"/>
    </row>
    <row r="39" spans="1:105" s="21" customFormat="1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</row>
    <row r="40" spans="1:105" s="21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</row>
    <row r="43" spans="1:105" s="21" customFormat="1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</row>
    <row r="44" ht="3" customHeight="1"/>
  </sheetData>
  <sheetProtection/>
  <mergeCells count="81">
    <mergeCell ref="DD6:DO6"/>
    <mergeCell ref="AD16:AS16"/>
    <mergeCell ref="B4:AA4"/>
    <mergeCell ref="AE2:AF2"/>
    <mergeCell ref="B2:AB2"/>
    <mergeCell ref="B7:DO7"/>
    <mergeCell ref="DM2:DO2"/>
    <mergeCell ref="DJ2:DL2"/>
    <mergeCell ref="DG2:DI2"/>
    <mergeCell ref="CW2:DE2"/>
    <mergeCell ref="BT5:BV5"/>
    <mergeCell ref="Y14:AC14"/>
    <mergeCell ref="BS15:CN15"/>
    <mergeCell ref="BS10:CN13"/>
    <mergeCell ref="AT15:BD15"/>
    <mergeCell ref="BE12:BL13"/>
    <mergeCell ref="AT14:BD14"/>
    <mergeCell ref="CC5:CE5"/>
    <mergeCell ref="AT10:BR10"/>
    <mergeCell ref="CO10:DO13"/>
    <mergeCell ref="BM16:BR16"/>
    <mergeCell ref="BE16:BL16"/>
    <mergeCell ref="CO14:DO14"/>
    <mergeCell ref="CO15:DO15"/>
    <mergeCell ref="BM12:BR13"/>
    <mergeCell ref="BE15:BL15"/>
    <mergeCell ref="BM15:BR15"/>
    <mergeCell ref="BE14:BL14"/>
    <mergeCell ref="BE11:BR11"/>
    <mergeCell ref="B10:X13"/>
    <mergeCell ref="AD15:AS15"/>
    <mergeCell ref="Y16:AC16"/>
    <mergeCell ref="BQ5:BS5"/>
    <mergeCell ref="BS14:CN14"/>
    <mergeCell ref="CF8:DE8"/>
    <mergeCell ref="AT16:BD16"/>
    <mergeCell ref="AT11:BD13"/>
    <mergeCell ref="Y10:AC13"/>
    <mergeCell ref="CF5:CH5"/>
    <mergeCell ref="CI5:CK5"/>
    <mergeCell ref="CL5:CN5"/>
    <mergeCell ref="CO16:DO16"/>
    <mergeCell ref="BN2:BP2"/>
    <mergeCell ref="BK2:BM2"/>
    <mergeCell ref="BK5:BM5"/>
    <mergeCell ref="BN5:BP5"/>
    <mergeCell ref="BW5:BY5"/>
    <mergeCell ref="BZ5:CB5"/>
    <mergeCell ref="BG2:BI2"/>
    <mergeCell ref="BC2:BF2"/>
    <mergeCell ref="AW2:BA2"/>
    <mergeCell ref="AH4:AJ4"/>
    <mergeCell ref="BJ29:CB29"/>
    <mergeCell ref="B14:X14"/>
    <mergeCell ref="A25:AP25"/>
    <mergeCell ref="AD14:AS14"/>
    <mergeCell ref="BM14:BR14"/>
    <mergeCell ref="B15:X15"/>
    <mergeCell ref="BS16:CN16"/>
    <mergeCell ref="A26:AP26"/>
    <mergeCell ref="A27:AP27"/>
    <mergeCell ref="BO30:BV30"/>
    <mergeCell ref="BJ34:CB34"/>
    <mergeCell ref="B33:DO33"/>
    <mergeCell ref="AU23:CC23"/>
    <mergeCell ref="A24:AP24"/>
    <mergeCell ref="AU24:CC24"/>
    <mergeCell ref="A28:DA28"/>
    <mergeCell ref="AK4:AL4"/>
    <mergeCell ref="AM4:AV4"/>
    <mergeCell ref="AK2:AL2"/>
    <mergeCell ref="AM2:AV2"/>
    <mergeCell ref="AH2:AJ2"/>
    <mergeCell ref="AD10:AS13"/>
    <mergeCell ref="AE4:AF4"/>
    <mergeCell ref="Y34:AI34"/>
    <mergeCell ref="Z30:AG30"/>
    <mergeCell ref="A23:AP23"/>
    <mergeCell ref="B16:X16"/>
    <mergeCell ref="Y15:AC15"/>
    <mergeCell ref="Y29:AI29"/>
  </mergeCells>
  <printOptions/>
  <pageMargins left="0.7874015748031497" right="0.1968503937007874" top="0.7480314960629921" bottom="0.5905511811023623" header="0.39" footer="0.5118110236220472"/>
  <pageSetup horizontalDpi="600" verticalDpi="600" orientation="portrait" paperSize="9" r:id="rId1"/>
  <headerFooter alignWithMargins="0">
    <oddHeader>&amp;C14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H59"/>
  <sheetViews>
    <sheetView view="pageBreakPreview" zoomScaleSheetLayoutView="100" zoomScalePageLayoutView="0" workbookViewId="0" topLeftCell="A4">
      <selection activeCell="CM12" sqref="CM12:DC12"/>
    </sheetView>
  </sheetViews>
  <sheetFormatPr defaultColWidth="0.875" defaultRowHeight="12.75"/>
  <cols>
    <col min="1" max="15" width="0.875" style="12" customWidth="1"/>
    <col min="16" max="16" width="0.6171875" style="12" customWidth="1"/>
    <col min="17" max="17" width="0.875" style="12" customWidth="1"/>
    <col min="18" max="18" width="0.2421875" style="12" customWidth="1"/>
    <col min="19" max="19" width="0.875" style="12" hidden="1" customWidth="1"/>
    <col min="20" max="20" width="2.125" style="12" customWidth="1"/>
    <col min="21" max="21" width="0.875" style="12" hidden="1" customWidth="1"/>
    <col min="22" max="22" width="0.875" style="12" customWidth="1"/>
    <col min="23" max="23" width="0.12890625" style="12" customWidth="1"/>
    <col min="24" max="24" width="0.74609375" style="12" customWidth="1"/>
    <col min="25" max="25" width="1.625" style="12" customWidth="1"/>
    <col min="26" max="26" width="0.37109375" style="12" hidden="1" customWidth="1"/>
    <col min="27" max="30" width="0.875" style="12" customWidth="1"/>
    <col min="31" max="31" width="0.37109375" style="12" customWidth="1"/>
    <col min="32" max="32" width="0.2421875" style="12" customWidth="1"/>
    <col min="33" max="34" width="0.875" style="12" customWidth="1"/>
    <col min="35" max="35" width="1.625" style="12" customWidth="1"/>
    <col min="36" max="36" width="1.00390625" style="12" customWidth="1"/>
    <col min="37" max="37" width="1.875" style="12" customWidth="1"/>
    <col min="38" max="39" width="0.875" style="12" customWidth="1"/>
    <col min="40" max="40" width="1.75390625" style="12" customWidth="1"/>
    <col min="41" max="79" width="0.875" style="12" customWidth="1"/>
    <col min="80" max="80" width="1.875" style="12" customWidth="1"/>
    <col min="81" max="90" width="0.875" style="12" customWidth="1"/>
    <col min="91" max="91" width="1.625" style="12" customWidth="1"/>
    <col min="92" max="93" width="0.875" style="12" customWidth="1"/>
    <col min="94" max="94" width="1.75390625" style="12" customWidth="1"/>
    <col min="95" max="99" width="0.875" style="12" customWidth="1"/>
    <col min="100" max="100" width="0.6171875" style="12" customWidth="1"/>
    <col min="101" max="101" width="0.2421875" style="12" customWidth="1"/>
    <col min="102" max="102" width="0.875" style="12" hidden="1" customWidth="1"/>
    <col min="103" max="104" width="0.875" style="12" customWidth="1"/>
    <col min="105" max="105" width="0.875" style="12" hidden="1" customWidth="1"/>
    <col min="106" max="106" width="0.875" style="12" customWidth="1"/>
    <col min="107" max="107" width="1.625" style="12" customWidth="1"/>
    <col min="108" max="108" width="0.875" style="12" customWidth="1"/>
    <col min="109" max="109" width="1.875" style="12" hidden="1" customWidth="1"/>
    <col min="110" max="110" width="0.2421875" style="12" customWidth="1"/>
    <col min="111" max="111" width="0.875" style="12" hidden="1" customWidth="1"/>
    <col min="112" max="16384" width="0.875" style="12" customWidth="1"/>
  </cols>
  <sheetData>
    <row r="1" ht="8.25" customHeight="1"/>
    <row r="2" ht="4.5" customHeight="1" hidden="1"/>
    <row r="3" spans="1:112" s="15" customFormat="1" ht="21" customHeight="1">
      <c r="A3" s="616" t="s">
        <v>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7"/>
      <c r="X3" s="67"/>
      <c r="Y3" s="615"/>
      <c r="Z3" s="615"/>
      <c r="AA3" s="615"/>
      <c r="AB3" s="615"/>
      <c r="AC3" s="615"/>
      <c r="AD3" s="615"/>
      <c r="AE3" s="615"/>
      <c r="AF3" s="608"/>
      <c r="AG3" s="608"/>
      <c r="AH3" s="608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11"/>
      <c r="AY3" s="606"/>
      <c r="AZ3" s="606"/>
      <c r="BA3" s="612"/>
      <c r="BB3" s="613"/>
      <c r="BC3" s="613"/>
      <c r="BD3" s="603"/>
      <c r="BE3" s="603"/>
      <c r="BF3" s="603"/>
      <c r="BG3" s="603"/>
      <c r="BH3" s="603"/>
      <c r="BI3" s="603"/>
      <c r="BJ3" s="610"/>
      <c r="BK3" s="610"/>
      <c r="BL3" s="610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  <c r="CG3" s="43"/>
      <c r="CH3" s="43"/>
      <c r="CI3" s="43"/>
      <c r="CJ3" s="43"/>
      <c r="CK3" s="43"/>
      <c r="CL3" s="609" t="s">
        <v>27</v>
      </c>
      <c r="CM3" s="609"/>
      <c r="CN3" s="609"/>
      <c r="CO3" s="609"/>
      <c r="CP3" s="609"/>
      <c r="CQ3" s="609"/>
      <c r="CR3" s="182"/>
      <c r="CS3" s="608"/>
      <c r="CT3" s="608"/>
      <c r="CU3" s="608"/>
      <c r="CV3" s="607"/>
      <c r="CW3" s="608"/>
      <c r="CX3" s="608"/>
      <c r="CY3" s="608"/>
      <c r="CZ3" s="608"/>
      <c r="DA3" s="175"/>
      <c r="DB3" s="606"/>
      <c r="DC3" s="606"/>
      <c r="DD3" s="7"/>
      <c r="DE3" s="7"/>
      <c r="DF3" s="7"/>
      <c r="DG3" s="7"/>
      <c r="DH3" s="14"/>
    </row>
    <row r="4" spans="1:107" s="15" customFormat="1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9"/>
      <c r="BG4" s="69"/>
      <c r="BH4" s="69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</row>
    <row r="5" spans="1:110" s="15" customFormat="1" ht="15.75" customHeight="1">
      <c r="A5" s="480" t="s">
        <v>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311"/>
      <c r="V5" s="294"/>
      <c r="W5" s="294"/>
      <c r="X5" s="294"/>
      <c r="Y5" s="600"/>
      <c r="Z5" s="600"/>
      <c r="AA5" s="600"/>
      <c r="AB5" s="600"/>
      <c r="AC5" s="600"/>
      <c r="AD5" s="600"/>
      <c r="AE5" s="600"/>
      <c r="AF5" s="601"/>
      <c r="AG5" s="601"/>
      <c r="AH5" s="601"/>
      <c r="AI5" s="473"/>
      <c r="AJ5" s="473"/>
      <c r="AK5" s="473"/>
      <c r="AL5" s="473"/>
      <c r="AM5" s="295"/>
      <c r="AN5" s="295"/>
      <c r="AO5" s="295"/>
      <c r="AP5" s="295"/>
      <c r="AQ5" s="295"/>
      <c r="AR5" s="295"/>
      <c r="AS5" s="295"/>
      <c r="AT5" s="295"/>
      <c r="AU5" s="353"/>
      <c r="AV5" s="353"/>
      <c r="AW5" s="294"/>
      <c r="AX5" s="294"/>
      <c r="AY5" s="294"/>
      <c r="AZ5" s="294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604"/>
      <c r="BL5" s="604"/>
      <c r="BM5" s="604"/>
      <c r="BN5" s="604"/>
      <c r="BO5" s="604"/>
      <c r="BP5" s="604"/>
      <c r="BQ5" s="604"/>
      <c r="BR5" s="604"/>
      <c r="BS5" s="604"/>
      <c r="BT5" s="604"/>
      <c r="BU5" s="604"/>
      <c r="BV5" s="604"/>
      <c r="BW5" s="604"/>
      <c r="BX5" s="604"/>
      <c r="BY5" s="604"/>
      <c r="BZ5" s="604"/>
      <c r="CA5" s="604"/>
      <c r="CB5" s="604"/>
      <c r="CC5" s="604"/>
      <c r="CD5" s="604"/>
      <c r="CE5" s="604"/>
      <c r="CF5" s="604"/>
      <c r="CG5" s="604"/>
      <c r="CH5" s="604"/>
      <c r="CI5" s="604"/>
      <c r="CJ5" s="604"/>
      <c r="CK5" s="604"/>
      <c r="CL5" s="604"/>
      <c r="CM5" s="604"/>
      <c r="CN5" s="60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354"/>
      <c r="DE5" s="354"/>
      <c r="DF5" s="354"/>
    </row>
    <row r="6" spans="1:110" s="15" customFormat="1" ht="12.75" customHeight="1" hidden="1">
      <c r="A6" s="355"/>
      <c r="B6" s="311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4"/>
      <c r="AV6" s="294"/>
      <c r="AW6" s="294"/>
      <c r="AX6" s="294"/>
      <c r="AY6" s="294"/>
      <c r="AZ6" s="294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4"/>
      <c r="CP6" s="294"/>
      <c r="CQ6" s="623"/>
      <c r="CR6" s="623"/>
      <c r="CS6" s="623"/>
      <c r="CT6" s="623"/>
      <c r="CU6" s="623"/>
      <c r="CV6" s="623"/>
      <c r="CW6" s="623"/>
      <c r="CX6" s="623"/>
      <c r="CY6" s="623"/>
      <c r="CZ6" s="623"/>
      <c r="DA6" s="623"/>
      <c r="DB6" s="623"/>
      <c r="DC6" s="623"/>
      <c r="DD6" s="354"/>
      <c r="DE6" s="354"/>
      <c r="DF6" s="354"/>
    </row>
    <row r="7" spans="1:110" s="17" customFormat="1" ht="15" customHeight="1">
      <c r="A7" s="605" t="s">
        <v>41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  <c r="BS7" s="605"/>
      <c r="BT7" s="605"/>
      <c r="BU7" s="605"/>
      <c r="BV7" s="605"/>
      <c r="BW7" s="605"/>
      <c r="BX7" s="605"/>
      <c r="BY7" s="605"/>
      <c r="BZ7" s="605"/>
      <c r="CA7" s="605"/>
      <c r="CB7" s="605"/>
      <c r="CC7" s="605"/>
      <c r="CD7" s="605"/>
      <c r="CE7" s="605"/>
      <c r="CF7" s="605"/>
      <c r="CG7" s="605"/>
      <c r="CH7" s="605"/>
      <c r="CI7" s="605"/>
      <c r="CJ7" s="605"/>
      <c r="CK7" s="605"/>
      <c r="CL7" s="605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356"/>
      <c r="DE7" s="356"/>
      <c r="DF7" s="356"/>
    </row>
    <row r="8" spans="1:110" s="17" customFormat="1" ht="13.5" customHeight="1">
      <c r="A8" s="605" t="s">
        <v>42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05"/>
      <c r="CQ8" s="605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356"/>
      <c r="DE8" s="356"/>
      <c r="DF8" s="356"/>
    </row>
    <row r="9" spans="1:110" s="17" customFormat="1" ht="13.5" customHeight="1">
      <c r="A9" s="605" t="s">
        <v>43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5"/>
      <c r="BE9" s="605"/>
      <c r="BF9" s="605"/>
      <c r="BG9" s="605"/>
      <c r="BH9" s="605"/>
      <c r="BI9" s="605"/>
      <c r="BJ9" s="605"/>
      <c r="BK9" s="605"/>
      <c r="BL9" s="605"/>
      <c r="BM9" s="605"/>
      <c r="BN9" s="605"/>
      <c r="BO9" s="605"/>
      <c r="BP9" s="605"/>
      <c r="BQ9" s="605"/>
      <c r="BR9" s="605"/>
      <c r="BS9" s="605"/>
      <c r="BT9" s="605"/>
      <c r="BU9" s="605"/>
      <c r="BV9" s="605"/>
      <c r="BW9" s="605"/>
      <c r="BX9" s="605"/>
      <c r="BY9" s="605"/>
      <c r="BZ9" s="605"/>
      <c r="CA9" s="605"/>
      <c r="CB9" s="605"/>
      <c r="CC9" s="605"/>
      <c r="CD9" s="605"/>
      <c r="CE9" s="605"/>
      <c r="CF9" s="605"/>
      <c r="CG9" s="605"/>
      <c r="CH9" s="605"/>
      <c r="CI9" s="605"/>
      <c r="CJ9" s="605"/>
      <c r="CK9" s="605"/>
      <c r="CL9" s="605"/>
      <c r="CM9" s="605"/>
      <c r="CN9" s="605"/>
      <c r="CO9" s="605"/>
      <c r="CP9" s="605"/>
      <c r="CQ9" s="605"/>
      <c r="CR9" s="605"/>
      <c r="CS9" s="605"/>
      <c r="CT9" s="605"/>
      <c r="CU9" s="605"/>
      <c r="CV9" s="605"/>
      <c r="CW9" s="605"/>
      <c r="CX9" s="605"/>
      <c r="CY9" s="605"/>
      <c r="CZ9" s="605"/>
      <c r="DA9" s="605"/>
      <c r="DB9" s="605"/>
      <c r="DC9" s="605"/>
      <c r="DD9" s="356"/>
      <c r="DE9" s="356"/>
      <c r="DF9" s="356"/>
    </row>
    <row r="10" spans="1:110" s="17" customFormat="1" ht="4.5" customHeight="1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6"/>
      <c r="DE10" s="356"/>
      <c r="DF10" s="356"/>
    </row>
    <row r="11" spans="1:110" s="18" customFormat="1" ht="17.25" customHeight="1">
      <c r="A11" s="474" t="s">
        <v>173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14"/>
      <c r="P11" s="601"/>
      <c r="Q11" s="601"/>
      <c r="R11" s="473"/>
      <c r="S11" s="473"/>
      <c r="T11" s="473"/>
      <c r="U11" s="295"/>
      <c r="V11" s="553" t="s">
        <v>15</v>
      </c>
      <c r="W11" s="553"/>
      <c r="X11" s="553"/>
      <c r="Y11" s="473"/>
      <c r="Z11" s="473"/>
      <c r="AA11" s="473"/>
      <c r="AB11" s="473"/>
      <c r="AC11" s="473"/>
      <c r="AD11" s="473"/>
      <c r="AE11" s="552" t="s">
        <v>15</v>
      </c>
      <c r="AF11" s="602"/>
      <c r="AG11" s="602"/>
      <c r="AH11" s="602"/>
      <c r="AI11" s="473"/>
      <c r="AJ11" s="473"/>
      <c r="AK11" s="473"/>
      <c r="AL11" s="473"/>
      <c r="AM11" s="295"/>
      <c r="AN11" s="358"/>
      <c r="AO11" s="359"/>
      <c r="AP11" s="359"/>
      <c r="AQ11" s="359"/>
      <c r="AR11" s="359"/>
      <c r="AS11" s="359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1"/>
      <c r="CV11" s="361"/>
      <c r="CW11" s="361"/>
      <c r="CX11" s="361"/>
      <c r="CY11" s="361"/>
      <c r="CZ11" s="361"/>
      <c r="DA11" s="361"/>
      <c r="DB11" s="361"/>
      <c r="DC11" s="361"/>
      <c r="DD11" s="360"/>
      <c r="DE11" s="360"/>
      <c r="DF11" s="360"/>
    </row>
    <row r="12" spans="1:110" s="18" customFormat="1" ht="9.75" customHeight="1">
      <c r="A12" s="311"/>
      <c r="B12" s="311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11"/>
      <c r="N12" s="320"/>
      <c r="O12" s="324"/>
      <c r="P12" s="295"/>
      <c r="Q12" s="295"/>
      <c r="R12" s="295"/>
      <c r="S12" s="295"/>
      <c r="T12" s="295"/>
      <c r="U12" s="295"/>
      <c r="V12" s="299"/>
      <c r="W12" s="299"/>
      <c r="X12" s="299"/>
      <c r="Y12" s="295"/>
      <c r="Z12" s="295"/>
      <c r="AA12" s="295"/>
      <c r="AB12" s="295"/>
      <c r="AC12" s="295"/>
      <c r="AD12" s="295"/>
      <c r="AE12" s="299"/>
      <c r="AF12" s="299"/>
      <c r="AG12" s="299"/>
      <c r="AH12" s="295"/>
      <c r="AI12" s="295"/>
      <c r="AJ12" s="295"/>
      <c r="AK12" s="295"/>
      <c r="AL12" s="295"/>
      <c r="AM12" s="295"/>
      <c r="AN12" s="291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678" t="s">
        <v>47</v>
      </c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360"/>
      <c r="DE12" s="360"/>
      <c r="DF12" s="360"/>
    </row>
    <row r="13" spans="1:110" ht="12" customHeight="1">
      <c r="A13" s="605" t="s">
        <v>44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5"/>
      <c r="BZ13" s="605"/>
      <c r="CA13" s="605"/>
      <c r="CB13" s="605"/>
      <c r="CC13" s="605"/>
      <c r="CD13" s="605"/>
      <c r="CE13" s="605"/>
      <c r="CF13" s="605"/>
      <c r="CG13" s="605"/>
      <c r="CH13" s="605"/>
      <c r="CI13" s="605"/>
      <c r="CJ13" s="605"/>
      <c r="CK13" s="605"/>
      <c r="CL13" s="605"/>
      <c r="CM13" s="605"/>
      <c r="CN13" s="605"/>
      <c r="CO13" s="605"/>
      <c r="CP13" s="605"/>
      <c r="CQ13" s="605"/>
      <c r="CR13" s="605"/>
      <c r="CS13" s="605"/>
      <c r="CT13" s="605"/>
      <c r="CU13" s="605"/>
      <c r="CV13" s="605"/>
      <c r="CW13" s="605"/>
      <c r="CX13" s="605"/>
      <c r="CY13" s="605"/>
      <c r="CZ13" s="605"/>
      <c r="DA13" s="605"/>
      <c r="DB13" s="605"/>
      <c r="DC13" s="605"/>
      <c r="DD13" s="362"/>
      <c r="DE13" s="362"/>
      <c r="DF13" s="362"/>
    </row>
    <row r="14" spans="1:110" ht="12.75" customHeight="1">
      <c r="A14" s="605" t="s">
        <v>45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5"/>
      <c r="BZ14" s="605"/>
      <c r="CA14" s="605"/>
      <c r="CB14" s="605"/>
      <c r="CC14" s="605"/>
      <c r="CD14" s="605"/>
      <c r="CE14" s="605"/>
      <c r="CF14" s="605"/>
      <c r="CG14" s="605"/>
      <c r="CH14" s="605"/>
      <c r="CI14" s="605"/>
      <c r="CJ14" s="605"/>
      <c r="CK14" s="605"/>
      <c r="CL14" s="605"/>
      <c r="CM14" s="605"/>
      <c r="CN14" s="605"/>
      <c r="CO14" s="605"/>
      <c r="CP14" s="605"/>
      <c r="CQ14" s="605"/>
      <c r="CR14" s="605"/>
      <c r="CS14" s="605"/>
      <c r="CT14" s="605"/>
      <c r="CU14" s="605"/>
      <c r="CV14" s="605"/>
      <c r="CW14" s="605"/>
      <c r="CX14" s="605"/>
      <c r="CY14" s="605"/>
      <c r="CZ14" s="605"/>
      <c r="DA14" s="605"/>
      <c r="DB14" s="605"/>
      <c r="DC14" s="605"/>
      <c r="DD14" s="362"/>
      <c r="DE14" s="362"/>
      <c r="DF14" s="362"/>
    </row>
    <row r="15" spans="1:110" ht="11.25" customHeight="1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0"/>
      <c r="BV15" s="624"/>
      <c r="BW15" s="624"/>
      <c r="BX15" s="624"/>
      <c r="BY15" s="624"/>
      <c r="BZ15" s="624"/>
      <c r="CA15" s="624"/>
      <c r="CB15" s="624"/>
      <c r="CC15" s="624"/>
      <c r="CD15" s="624"/>
      <c r="CE15" s="624"/>
      <c r="CF15" s="624"/>
      <c r="CG15" s="624"/>
      <c r="CH15" s="624"/>
      <c r="CI15" s="624"/>
      <c r="CJ15" s="624"/>
      <c r="CK15" s="624"/>
      <c r="CL15" s="624"/>
      <c r="CM15" s="624"/>
      <c r="CN15" s="624"/>
      <c r="CO15" s="624"/>
      <c r="CP15" s="624"/>
      <c r="CQ15" s="362"/>
      <c r="CR15" s="624" t="s">
        <v>46</v>
      </c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362"/>
      <c r="DE15" s="362"/>
      <c r="DF15" s="362"/>
    </row>
    <row r="16" spans="1:110" s="19" customFormat="1" ht="21" customHeight="1">
      <c r="A16" s="620" t="s">
        <v>48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2"/>
      <c r="AJ16" s="620" t="s">
        <v>49</v>
      </c>
      <c r="AK16" s="621"/>
      <c r="AL16" s="621"/>
      <c r="AM16" s="621"/>
      <c r="AN16" s="622"/>
      <c r="AO16" s="618" t="s">
        <v>50</v>
      </c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9"/>
      <c r="BA16" s="429"/>
      <c r="BB16" s="429"/>
      <c r="BC16" s="620" t="s">
        <v>48</v>
      </c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2"/>
      <c r="CL16" s="620" t="s">
        <v>49</v>
      </c>
      <c r="CM16" s="621"/>
      <c r="CN16" s="621"/>
      <c r="CO16" s="621"/>
      <c r="CP16" s="622"/>
      <c r="CQ16" s="625" t="s">
        <v>50</v>
      </c>
      <c r="CR16" s="618"/>
      <c r="CS16" s="618"/>
      <c r="CT16" s="618"/>
      <c r="CU16" s="618"/>
      <c r="CV16" s="618"/>
      <c r="CW16" s="618"/>
      <c r="CX16" s="618"/>
      <c r="CY16" s="618"/>
      <c r="CZ16" s="618"/>
      <c r="DA16" s="618"/>
      <c r="DB16" s="618"/>
      <c r="DC16" s="619"/>
      <c r="DD16" s="429"/>
      <c r="DE16" s="429"/>
      <c r="DF16" s="429"/>
    </row>
    <row r="17" spans="1:110" s="19" customFormat="1" ht="10.5" customHeight="1">
      <c r="A17" s="625">
        <v>1</v>
      </c>
      <c r="B17" s="618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9"/>
      <c r="AJ17" s="618">
        <v>2</v>
      </c>
      <c r="AK17" s="618"/>
      <c r="AL17" s="618"/>
      <c r="AM17" s="618"/>
      <c r="AN17" s="619"/>
      <c r="AO17" s="618"/>
      <c r="AP17" s="618"/>
      <c r="AQ17" s="618"/>
      <c r="AR17" s="618"/>
      <c r="AS17" s="618"/>
      <c r="AT17" s="618"/>
      <c r="AU17" s="618"/>
      <c r="AV17" s="618"/>
      <c r="AW17" s="618"/>
      <c r="AX17" s="618"/>
      <c r="AY17" s="618"/>
      <c r="AZ17" s="619"/>
      <c r="BA17" s="429"/>
      <c r="BB17" s="429"/>
      <c r="BC17" s="625">
        <v>1</v>
      </c>
      <c r="BD17" s="618"/>
      <c r="BE17" s="618"/>
      <c r="BF17" s="618"/>
      <c r="BG17" s="618"/>
      <c r="BH17" s="618"/>
      <c r="BI17" s="618"/>
      <c r="BJ17" s="618"/>
      <c r="BK17" s="618"/>
      <c r="BL17" s="618"/>
      <c r="BM17" s="618"/>
      <c r="BN17" s="618"/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9"/>
      <c r="CL17" s="618">
        <v>2</v>
      </c>
      <c r="CM17" s="618"/>
      <c r="CN17" s="618"/>
      <c r="CO17" s="618"/>
      <c r="CP17" s="619"/>
      <c r="CQ17" s="625">
        <v>3</v>
      </c>
      <c r="CR17" s="618"/>
      <c r="CS17" s="618"/>
      <c r="CT17" s="618"/>
      <c r="CU17" s="618"/>
      <c r="CV17" s="618"/>
      <c r="CW17" s="618"/>
      <c r="CX17" s="618"/>
      <c r="CY17" s="618"/>
      <c r="CZ17" s="618"/>
      <c r="DA17" s="618"/>
      <c r="DB17" s="618"/>
      <c r="DC17" s="619"/>
      <c r="DD17" s="429"/>
      <c r="DE17" s="429"/>
      <c r="DF17" s="429"/>
    </row>
    <row r="18" spans="1:110" s="19" customFormat="1" ht="23.25" customHeight="1">
      <c r="A18" s="430"/>
      <c r="B18" s="626" t="s">
        <v>296</v>
      </c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7"/>
      <c r="AJ18" s="632">
        <v>1</v>
      </c>
      <c r="AK18" s="632"/>
      <c r="AL18" s="632"/>
      <c r="AM18" s="632"/>
      <c r="AN18" s="632"/>
      <c r="AO18" s="634"/>
      <c r="AP18" s="634"/>
      <c r="AQ18" s="634"/>
      <c r="AR18" s="634"/>
      <c r="AS18" s="634"/>
      <c r="AT18" s="634"/>
      <c r="AU18" s="634"/>
      <c r="AV18" s="634"/>
      <c r="AW18" s="634"/>
      <c r="AX18" s="634"/>
      <c r="AY18" s="634"/>
      <c r="AZ18" s="634"/>
      <c r="BA18" s="431"/>
      <c r="BB18" s="431"/>
      <c r="BC18" s="432"/>
      <c r="BD18" s="635" t="s">
        <v>51</v>
      </c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6"/>
      <c r="CL18" s="620">
        <v>12</v>
      </c>
      <c r="CM18" s="621"/>
      <c r="CN18" s="621"/>
      <c r="CO18" s="621"/>
      <c r="CP18" s="622"/>
      <c r="CQ18" s="637"/>
      <c r="CR18" s="638"/>
      <c r="CS18" s="638"/>
      <c r="CT18" s="638"/>
      <c r="CU18" s="638"/>
      <c r="CV18" s="638"/>
      <c r="CW18" s="638"/>
      <c r="CX18" s="638"/>
      <c r="CY18" s="638"/>
      <c r="CZ18" s="638"/>
      <c r="DA18" s="638"/>
      <c r="DB18" s="638"/>
      <c r="DC18" s="639"/>
      <c r="DD18" s="431"/>
      <c r="DE18" s="429"/>
      <c r="DF18" s="429"/>
    </row>
    <row r="19" spans="1:110" s="19" customFormat="1" ht="12.75" customHeight="1">
      <c r="A19" s="433"/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9"/>
      <c r="AJ19" s="633"/>
      <c r="AK19" s="633"/>
      <c r="AL19" s="633"/>
      <c r="AM19" s="633"/>
      <c r="AN19" s="633"/>
      <c r="AO19" s="634"/>
      <c r="AP19" s="634"/>
      <c r="AQ19" s="634"/>
      <c r="AR19" s="634"/>
      <c r="AS19" s="634"/>
      <c r="AT19" s="634"/>
      <c r="AU19" s="634"/>
      <c r="AV19" s="634"/>
      <c r="AW19" s="634"/>
      <c r="AX19" s="634"/>
      <c r="AY19" s="634"/>
      <c r="AZ19" s="634"/>
      <c r="BA19" s="431"/>
      <c r="BB19" s="431"/>
      <c r="BC19" s="435"/>
      <c r="BD19" s="640" t="s">
        <v>52</v>
      </c>
      <c r="BE19" s="640"/>
      <c r="BF19" s="640"/>
      <c r="BG19" s="640"/>
      <c r="BH19" s="640"/>
      <c r="BI19" s="641"/>
      <c r="BJ19" s="437"/>
      <c r="BK19" s="635" t="s">
        <v>53</v>
      </c>
      <c r="BL19" s="635"/>
      <c r="BM19" s="635"/>
      <c r="BN19" s="635"/>
      <c r="BO19" s="635"/>
      <c r="BP19" s="635"/>
      <c r="BQ19" s="635"/>
      <c r="BR19" s="635"/>
      <c r="BS19" s="635"/>
      <c r="BT19" s="635"/>
      <c r="BU19" s="635"/>
      <c r="BV19" s="635"/>
      <c r="BW19" s="635"/>
      <c r="BX19" s="635"/>
      <c r="BY19" s="635"/>
      <c r="BZ19" s="635"/>
      <c r="CA19" s="635"/>
      <c r="CB19" s="635"/>
      <c r="CC19" s="635"/>
      <c r="CD19" s="635"/>
      <c r="CE19" s="635"/>
      <c r="CF19" s="635"/>
      <c r="CG19" s="635"/>
      <c r="CH19" s="635"/>
      <c r="CI19" s="635"/>
      <c r="CJ19" s="635"/>
      <c r="CK19" s="636"/>
      <c r="CL19" s="620">
        <v>13</v>
      </c>
      <c r="CM19" s="621"/>
      <c r="CN19" s="621"/>
      <c r="CO19" s="621"/>
      <c r="CP19" s="622"/>
      <c r="CQ19" s="637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9"/>
      <c r="DD19" s="431"/>
      <c r="DE19" s="429"/>
      <c r="DF19" s="429"/>
    </row>
    <row r="20" spans="1:110" s="19" customFormat="1" ht="8.25" customHeight="1">
      <c r="A20" s="433"/>
      <c r="B20" s="628"/>
      <c r="C20" s="628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  <c r="AF20" s="628"/>
      <c r="AG20" s="628"/>
      <c r="AH20" s="628"/>
      <c r="AI20" s="629"/>
      <c r="AJ20" s="633"/>
      <c r="AK20" s="633"/>
      <c r="AL20" s="633"/>
      <c r="AM20" s="633"/>
      <c r="AN20" s="633"/>
      <c r="AO20" s="634"/>
      <c r="AP20" s="634"/>
      <c r="AQ20" s="634"/>
      <c r="AR20" s="634"/>
      <c r="AS20" s="634"/>
      <c r="AT20" s="634"/>
      <c r="AU20" s="634"/>
      <c r="AV20" s="634"/>
      <c r="AW20" s="634"/>
      <c r="AX20" s="634"/>
      <c r="AY20" s="634"/>
      <c r="AZ20" s="634"/>
      <c r="BA20" s="431"/>
      <c r="BB20" s="431"/>
      <c r="BC20" s="438"/>
      <c r="BD20" s="642"/>
      <c r="BE20" s="642"/>
      <c r="BF20" s="642"/>
      <c r="BG20" s="642"/>
      <c r="BH20" s="642"/>
      <c r="BI20" s="643"/>
      <c r="BJ20" s="440"/>
      <c r="BK20" s="640" t="s">
        <v>54</v>
      </c>
      <c r="BL20" s="640"/>
      <c r="BM20" s="640"/>
      <c r="BN20" s="640"/>
      <c r="BO20" s="640"/>
      <c r="BP20" s="640"/>
      <c r="BQ20" s="640"/>
      <c r="BR20" s="640"/>
      <c r="BS20" s="640"/>
      <c r="BT20" s="640"/>
      <c r="BU20" s="640"/>
      <c r="BV20" s="640"/>
      <c r="BW20" s="640"/>
      <c r="BX20" s="640"/>
      <c r="BY20" s="640"/>
      <c r="BZ20" s="640"/>
      <c r="CA20" s="640"/>
      <c r="CB20" s="640"/>
      <c r="CC20" s="640"/>
      <c r="CD20" s="640"/>
      <c r="CE20" s="640"/>
      <c r="CF20" s="640"/>
      <c r="CG20" s="640"/>
      <c r="CH20" s="640"/>
      <c r="CI20" s="640"/>
      <c r="CJ20" s="640"/>
      <c r="CK20" s="641"/>
      <c r="CL20" s="646">
        <v>14</v>
      </c>
      <c r="CM20" s="647"/>
      <c r="CN20" s="647"/>
      <c r="CO20" s="647"/>
      <c r="CP20" s="648"/>
      <c r="CQ20" s="652"/>
      <c r="CR20" s="653"/>
      <c r="CS20" s="653"/>
      <c r="CT20" s="653"/>
      <c r="CU20" s="653"/>
      <c r="CV20" s="653"/>
      <c r="CW20" s="653"/>
      <c r="CX20" s="653"/>
      <c r="CY20" s="653"/>
      <c r="CZ20" s="653"/>
      <c r="DA20" s="653"/>
      <c r="DB20" s="653"/>
      <c r="DC20" s="654"/>
      <c r="DD20" s="431"/>
      <c r="DE20" s="429"/>
      <c r="DF20" s="429"/>
    </row>
    <row r="21" spans="1:110" s="19" customFormat="1" ht="15.75" customHeight="1">
      <c r="A21" s="441"/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30"/>
      <c r="AH21" s="630"/>
      <c r="AI21" s="631"/>
      <c r="AJ21" s="633"/>
      <c r="AK21" s="633"/>
      <c r="AL21" s="633"/>
      <c r="AM21" s="633"/>
      <c r="AN21" s="633"/>
      <c r="AO21" s="634"/>
      <c r="AP21" s="634"/>
      <c r="AQ21" s="634"/>
      <c r="AR21" s="634"/>
      <c r="AS21" s="634"/>
      <c r="AT21" s="634"/>
      <c r="AU21" s="634"/>
      <c r="AV21" s="634"/>
      <c r="AW21" s="634"/>
      <c r="AX21" s="634"/>
      <c r="AY21" s="634"/>
      <c r="AZ21" s="634"/>
      <c r="BA21" s="431"/>
      <c r="BB21" s="431"/>
      <c r="BC21" s="442"/>
      <c r="BD21" s="644"/>
      <c r="BE21" s="644"/>
      <c r="BF21" s="644"/>
      <c r="BG21" s="644"/>
      <c r="BH21" s="644"/>
      <c r="BI21" s="645"/>
      <c r="BJ21" s="444"/>
      <c r="BK21" s="644"/>
      <c r="BL21" s="644"/>
      <c r="BM21" s="644"/>
      <c r="BN21" s="644"/>
      <c r="BO21" s="644"/>
      <c r="BP21" s="644"/>
      <c r="BQ21" s="644"/>
      <c r="BR21" s="644"/>
      <c r="BS21" s="644"/>
      <c r="BT21" s="644"/>
      <c r="BU21" s="644"/>
      <c r="BV21" s="644"/>
      <c r="BW21" s="644"/>
      <c r="BX21" s="644"/>
      <c r="BY21" s="644"/>
      <c r="BZ21" s="644"/>
      <c r="CA21" s="644"/>
      <c r="CB21" s="644"/>
      <c r="CC21" s="644"/>
      <c r="CD21" s="644"/>
      <c r="CE21" s="644"/>
      <c r="CF21" s="644"/>
      <c r="CG21" s="644"/>
      <c r="CH21" s="644"/>
      <c r="CI21" s="644"/>
      <c r="CJ21" s="644"/>
      <c r="CK21" s="645"/>
      <c r="CL21" s="649"/>
      <c r="CM21" s="650"/>
      <c r="CN21" s="650"/>
      <c r="CO21" s="650"/>
      <c r="CP21" s="651"/>
      <c r="CQ21" s="655"/>
      <c r="CR21" s="656"/>
      <c r="CS21" s="656"/>
      <c r="CT21" s="656"/>
      <c r="CU21" s="656"/>
      <c r="CV21" s="656"/>
      <c r="CW21" s="656"/>
      <c r="CX21" s="656"/>
      <c r="CY21" s="656"/>
      <c r="CZ21" s="656"/>
      <c r="DA21" s="656"/>
      <c r="DB21" s="656"/>
      <c r="DC21" s="657"/>
      <c r="DD21" s="431"/>
      <c r="DE21" s="429"/>
      <c r="DF21" s="429"/>
    </row>
    <row r="22" spans="1:110" s="19" customFormat="1" ht="21.75" customHeight="1">
      <c r="A22" s="445"/>
      <c r="B22" s="635" t="s">
        <v>55</v>
      </c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635"/>
      <c r="AI22" s="636"/>
      <c r="AJ22" s="658">
        <v>2</v>
      </c>
      <c r="AK22" s="632"/>
      <c r="AL22" s="632"/>
      <c r="AM22" s="632"/>
      <c r="AN22" s="659"/>
      <c r="AO22" s="653"/>
      <c r="AP22" s="653"/>
      <c r="AQ22" s="653"/>
      <c r="AR22" s="653"/>
      <c r="AS22" s="653"/>
      <c r="AT22" s="653"/>
      <c r="AU22" s="653"/>
      <c r="AV22" s="653"/>
      <c r="AW22" s="653"/>
      <c r="AX22" s="653"/>
      <c r="AY22" s="653"/>
      <c r="AZ22" s="654"/>
      <c r="BA22" s="431"/>
      <c r="BB22" s="431"/>
      <c r="BC22" s="437"/>
      <c r="BD22" s="635" t="s">
        <v>56</v>
      </c>
      <c r="BE22" s="635"/>
      <c r="BF22" s="635"/>
      <c r="BG22" s="635"/>
      <c r="BH22" s="635"/>
      <c r="BI22" s="635"/>
      <c r="BJ22" s="635"/>
      <c r="BK22" s="635"/>
      <c r="BL22" s="635"/>
      <c r="BM22" s="635"/>
      <c r="BN22" s="635"/>
      <c r="BO22" s="635"/>
      <c r="BP22" s="635"/>
      <c r="BQ22" s="635"/>
      <c r="BR22" s="635"/>
      <c r="BS22" s="635"/>
      <c r="BT22" s="635"/>
      <c r="BU22" s="635"/>
      <c r="BV22" s="635"/>
      <c r="BW22" s="635"/>
      <c r="BX22" s="635"/>
      <c r="BY22" s="635"/>
      <c r="BZ22" s="635"/>
      <c r="CA22" s="635"/>
      <c r="CB22" s="635"/>
      <c r="CC22" s="635"/>
      <c r="CD22" s="635"/>
      <c r="CE22" s="635"/>
      <c r="CF22" s="635"/>
      <c r="CG22" s="635"/>
      <c r="CH22" s="635"/>
      <c r="CI22" s="635"/>
      <c r="CJ22" s="635"/>
      <c r="CK22" s="636"/>
      <c r="CL22" s="658">
        <v>15</v>
      </c>
      <c r="CM22" s="632"/>
      <c r="CN22" s="632"/>
      <c r="CO22" s="632"/>
      <c r="CP22" s="659"/>
      <c r="CQ22" s="652"/>
      <c r="CR22" s="653"/>
      <c r="CS22" s="653"/>
      <c r="CT22" s="653"/>
      <c r="CU22" s="653"/>
      <c r="CV22" s="653"/>
      <c r="CW22" s="653"/>
      <c r="CX22" s="653"/>
      <c r="CY22" s="653"/>
      <c r="CZ22" s="653"/>
      <c r="DA22" s="653"/>
      <c r="DB22" s="653"/>
      <c r="DC22" s="654"/>
      <c r="DD22" s="431"/>
      <c r="DE22" s="429"/>
      <c r="DF22" s="429"/>
    </row>
    <row r="23" spans="1:110" s="19" customFormat="1" ht="12" customHeight="1">
      <c r="A23" s="445"/>
      <c r="B23" s="635" t="s">
        <v>57</v>
      </c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6"/>
      <c r="Z23" s="655"/>
      <c r="AA23" s="656"/>
      <c r="AB23" s="656"/>
      <c r="AC23" s="656"/>
      <c r="AD23" s="656"/>
      <c r="AE23" s="656"/>
      <c r="AF23" s="656"/>
      <c r="AG23" s="656"/>
      <c r="AH23" s="656"/>
      <c r="AI23" s="657"/>
      <c r="AJ23" s="660"/>
      <c r="AK23" s="633"/>
      <c r="AL23" s="633"/>
      <c r="AM23" s="633"/>
      <c r="AN23" s="661"/>
      <c r="AO23" s="665"/>
      <c r="AP23" s="665"/>
      <c r="AQ23" s="665"/>
      <c r="AR23" s="665"/>
      <c r="AS23" s="665"/>
      <c r="AT23" s="665"/>
      <c r="AU23" s="665"/>
      <c r="AV23" s="665"/>
      <c r="AW23" s="665"/>
      <c r="AX23" s="665"/>
      <c r="AY23" s="665"/>
      <c r="AZ23" s="666"/>
      <c r="BA23" s="431"/>
      <c r="BB23" s="431"/>
      <c r="BC23" s="435"/>
      <c r="BD23" s="635" t="s">
        <v>57</v>
      </c>
      <c r="BE23" s="635"/>
      <c r="BF23" s="635"/>
      <c r="BG23" s="635"/>
      <c r="BH23" s="635"/>
      <c r="BI23" s="635"/>
      <c r="BJ23" s="635"/>
      <c r="BK23" s="635"/>
      <c r="BL23" s="635"/>
      <c r="BM23" s="635"/>
      <c r="BN23" s="635"/>
      <c r="BO23" s="635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635"/>
      <c r="CA23" s="635"/>
      <c r="CB23" s="636"/>
      <c r="CC23" s="637"/>
      <c r="CD23" s="638"/>
      <c r="CE23" s="638"/>
      <c r="CF23" s="638"/>
      <c r="CG23" s="638"/>
      <c r="CH23" s="638"/>
      <c r="CI23" s="638"/>
      <c r="CJ23" s="638"/>
      <c r="CK23" s="639"/>
      <c r="CL23" s="660"/>
      <c r="CM23" s="633"/>
      <c r="CN23" s="633"/>
      <c r="CO23" s="633"/>
      <c r="CP23" s="661"/>
      <c r="CQ23" s="667"/>
      <c r="CR23" s="665"/>
      <c r="CS23" s="665"/>
      <c r="CT23" s="665"/>
      <c r="CU23" s="665"/>
      <c r="CV23" s="665"/>
      <c r="CW23" s="665"/>
      <c r="CX23" s="665"/>
      <c r="CY23" s="665"/>
      <c r="CZ23" s="665"/>
      <c r="DA23" s="665"/>
      <c r="DB23" s="665"/>
      <c r="DC23" s="666"/>
      <c r="DD23" s="431"/>
      <c r="DE23" s="429"/>
      <c r="DF23" s="429"/>
    </row>
    <row r="24" spans="1:110" s="19" customFormat="1" ht="23.25" customHeight="1">
      <c r="A24" s="433"/>
      <c r="B24" s="635" t="s">
        <v>58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6"/>
      <c r="Z24" s="637"/>
      <c r="AA24" s="638"/>
      <c r="AB24" s="638"/>
      <c r="AC24" s="638"/>
      <c r="AD24" s="638"/>
      <c r="AE24" s="638"/>
      <c r="AF24" s="638"/>
      <c r="AG24" s="638"/>
      <c r="AH24" s="638"/>
      <c r="AI24" s="639"/>
      <c r="AJ24" s="660"/>
      <c r="AK24" s="633"/>
      <c r="AL24" s="633"/>
      <c r="AM24" s="633"/>
      <c r="AN24" s="661"/>
      <c r="AO24" s="665"/>
      <c r="AP24" s="665"/>
      <c r="AQ24" s="665"/>
      <c r="AR24" s="665"/>
      <c r="AS24" s="665"/>
      <c r="AT24" s="665"/>
      <c r="AU24" s="665"/>
      <c r="AV24" s="665"/>
      <c r="AW24" s="665"/>
      <c r="AX24" s="665"/>
      <c r="AY24" s="665"/>
      <c r="AZ24" s="666"/>
      <c r="BA24" s="431"/>
      <c r="BB24" s="431"/>
      <c r="BC24" s="432"/>
      <c r="BD24" s="635" t="s">
        <v>58</v>
      </c>
      <c r="BE24" s="635"/>
      <c r="BF24" s="635"/>
      <c r="BG24" s="635"/>
      <c r="BH24" s="635"/>
      <c r="BI24" s="635"/>
      <c r="BJ24" s="635"/>
      <c r="BK24" s="635"/>
      <c r="BL24" s="635"/>
      <c r="BM24" s="635"/>
      <c r="BN24" s="635"/>
      <c r="BO24" s="635"/>
      <c r="BP24" s="635"/>
      <c r="BQ24" s="635"/>
      <c r="BR24" s="635"/>
      <c r="BS24" s="635"/>
      <c r="BT24" s="635"/>
      <c r="BU24" s="635"/>
      <c r="BV24" s="635"/>
      <c r="BW24" s="635"/>
      <c r="BX24" s="635"/>
      <c r="BY24" s="635"/>
      <c r="BZ24" s="635"/>
      <c r="CA24" s="635"/>
      <c r="CB24" s="636"/>
      <c r="CC24" s="637"/>
      <c r="CD24" s="638"/>
      <c r="CE24" s="638"/>
      <c r="CF24" s="638"/>
      <c r="CG24" s="638"/>
      <c r="CH24" s="638"/>
      <c r="CI24" s="638"/>
      <c r="CJ24" s="638"/>
      <c r="CK24" s="639"/>
      <c r="CL24" s="660"/>
      <c r="CM24" s="633"/>
      <c r="CN24" s="633"/>
      <c r="CO24" s="633"/>
      <c r="CP24" s="661"/>
      <c r="CQ24" s="667"/>
      <c r="CR24" s="665"/>
      <c r="CS24" s="665"/>
      <c r="CT24" s="665"/>
      <c r="CU24" s="665"/>
      <c r="CV24" s="665"/>
      <c r="CW24" s="665"/>
      <c r="CX24" s="665"/>
      <c r="CY24" s="665"/>
      <c r="CZ24" s="665"/>
      <c r="DA24" s="665"/>
      <c r="DB24" s="665"/>
      <c r="DC24" s="666"/>
      <c r="DD24" s="431"/>
      <c r="DE24" s="429"/>
      <c r="DF24" s="429"/>
    </row>
    <row r="25" spans="1:110" s="19" customFormat="1" ht="11.25" customHeight="1">
      <c r="A25" s="445"/>
      <c r="B25" s="638" t="s">
        <v>59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8"/>
      <c r="Y25" s="639"/>
      <c r="Z25" s="637"/>
      <c r="AA25" s="638"/>
      <c r="AB25" s="638"/>
      <c r="AC25" s="638"/>
      <c r="AD25" s="638"/>
      <c r="AE25" s="638"/>
      <c r="AF25" s="638"/>
      <c r="AG25" s="638"/>
      <c r="AH25" s="638"/>
      <c r="AI25" s="639"/>
      <c r="AJ25" s="660"/>
      <c r="AK25" s="633"/>
      <c r="AL25" s="633"/>
      <c r="AM25" s="633"/>
      <c r="AN25" s="661"/>
      <c r="AO25" s="665"/>
      <c r="AP25" s="665"/>
      <c r="AQ25" s="665"/>
      <c r="AR25" s="665"/>
      <c r="AS25" s="665"/>
      <c r="AT25" s="665"/>
      <c r="AU25" s="665"/>
      <c r="AV25" s="665"/>
      <c r="AW25" s="665"/>
      <c r="AX25" s="665"/>
      <c r="AY25" s="665"/>
      <c r="AZ25" s="666"/>
      <c r="BA25" s="431"/>
      <c r="BB25" s="431"/>
      <c r="BC25" s="432"/>
      <c r="BD25" s="638" t="s">
        <v>59</v>
      </c>
      <c r="BE25" s="638"/>
      <c r="BF25" s="638"/>
      <c r="BG25" s="638"/>
      <c r="BH25" s="638"/>
      <c r="BI25" s="638"/>
      <c r="BJ25" s="638"/>
      <c r="BK25" s="638"/>
      <c r="BL25" s="638"/>
      <c r="BM25" s="638"/>
      <c r="BN25" s="638"/>
      <c r="BO25" s="638"/>
      <c r="BP25" s="638"/>
      <c r="BQ25" s="638"/>
      <c r="BR25" s="638"/>
      <c r="BS25" s="638"/>
      <c r="BT25" s="638"/>
      <c r="BU25" s="638"/>
      <c r="BV25" s="638"/>
      <c r="BW25" s="638"/>
      <c r="BX25" s="638"/>
      <c r="BY25" s="638"/>
      <c r="BZ25" s="638"/>
      <c r="CA25" s="638"/>
      <c r="CB25" s="639"/>
      <c r="CC25" s="637"/>
      <c r="CD25" s="638"/>
      <c r="CE25" s="638"/>
      <c r="CF25" s="638"/>
      <c r="CG25" s="638"/>
      <c r="CH25" s="638"/>
      <c r="CI25" s="638"/>
      <c r="CJ25" s="638"/>
      <c r="CK25" s="638"/>
      <c r="CL25" s="660"/>
      <c r="CM25" s="633"/>
      <c r="CN25" s="633"/>
      <c r="CO25" s="633"/>
      <c r="CP25" s="661"/>
      <c r="CQ25" s="667"/>
      <c r="CR25" s="665"/>
      <c r="CS25" s="665"/>
      <c r="CT25" s="665"/>
      <c r="CU25" s="665"/>
      <c r="CV25" s="665"/>
      <c r="CW25" s="665"/>
      <c r="CX25" s="665"/>
      <c r="CY25" s="665"/>
      <c r="CZ25" s="665"/>
      <c r="DA25" s="665"/>
      <c r="DB25" s="665"/>
      <c r="DC25" s="666"/>
      <c r="DD25" s="431"/>
      <c r="DE25" s="429"/>
      <c r="DF25" s="429"/>
    </row>
    <row r="26" spans="1:110" s="19" customFormat="1" ht="11.25" customHeight="1">
      <c r="A26" s="445"/>
      <c r="B26" s="638" t="s">
        <v>60</v>
      </c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9"/>
      <c r="Z26" s="637"/>
      <c r="AA26" s="638"/>
      <c r="AB26" s="638"/>
      <c r="AC26" s="638"/>
      <c r="AD26" s="638"/>
      <c r="AE26" s="638"/>
      <c r="AF26" s="638"/>
      <c r="AG26" s="638"/>
      <c r="AH26" s="638"/>
      <c r="AI26" s="639"/>
      <c r="AJ26" s="660"/>
      <c r="AK26" s="633"/>
      <c r="AL26" s="633"/>
      <c r="AM26" s="633"/>
      <c r="AN26" s="661"/>
      <c r="AO26" s="665"/>
      <c r="AP26" s="665"/>
      <c r="AQ26" s="665"/>
      <c r="AR26" s="665"/>
      <c r="AS26" s="665"/>
      <c r="AT26" s="665"/>
      <c r="AU26" s="665"/>
      <c r="AV26" s="665"/>
      <c r="AW26" s="665"/>
      <c r="AX26" s="665"/>
      <c r="AY26" s="665"/>
      <c r="AZ26" s="666"/>
      <c r="BA26" s="431"/>
      <c r="BB26" s="431"/>
      <c r="BC26" s="432"/>
      <c r="BD26" s="638" t="s">
        <v>60</v>
      </c>
      <c r="BE26" s="638"/>
      <c r="BF26" s="638"/>
      <c r="BG26" s="638"/>
      <c r="BH26" s="638"/>
      <c r="BI26" s="638"/>
      <c r="BJ26" s="638"/>
      <c r="BK26" s="638"/>
      <c r="BL26" s="638"/>
      <c r="BM26" s="638"/>
      <c r="BN26" s="638"/>
      <c r="BO26" s="638"/>
      <c r="BP26" s="638"/>
      <c r="BQ26" s="638"/>
      <c r="BR26" s="638"/>
      <c r="BS26" s="638"/>
      <c r="BT26" s="638"/>
      <c r="BU26" s="638"/>
      <c r="BV26" s="638"/>
      <c r="BW26" s="638"/>
      <c r="BX26" s="638"/>
      <c r="BY26" s="638"/>
      <c r="BZ26" s="638"/>
      <c r="CA26" s="638"/>
      <c r="CB26" s="639"/>
      <c r="CC26" s="637"/>
      <c r="CD26" s="638"/>
      <c r="CE26" s="638"/>
      <c r="CF26" s="638"/>
      <c r="CG26" s="638"/>
      <c r="CH26" s="638"/>
      <c r="CI26" s="638"/>
      <c r="CJ26" s="638"/>
      <c r="CK26" s="638"/>
      <c r="CL26" s="660"/>
      <c r="CM26" s="633"/>
      <c r="CN26" s="633"/>
      <c r="CO26" s="633"/>
      <c r="CP26" s="661"/>
      <c r="CQ26" s="667"/>
      <c r="CR26" s="665"/>
      <c r="CS26" s="665"/>
      <c r="CT26" s="665"/>
      <c r="CU26" s="665"/>
      <c r="CV26" s="665"/>
      <c r="CW26" s="665"/>
      <c r="CX26" s="665"/>
      <c r="CY26" s="665"/>
      <c r="CZ26" s="665"/>
      <c r="DA26" s="665"/>
      <c r="DB26" s="665"/>
      <c r="DC26" s="666"/>
      <c r="DD26" s="431"/>
      <c r="DE26" s="429"/>
      <c r="DF26" s="429"/>
    </row>
    <row r="27" spans="1:110" s="19" customFormat="1" ht="11.25" customHeight="1">
      <c r="A27" s="441"/>
      <c r="B27" s="638" t="s">
        <v>61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9"/>
      <c r="Z27" s="637"/>
      <c r="AA27" s="638"/>
      <c r="AB27" s="638"/>
      <c r="AC27" s="638"/>
      <c r="AD27" s="638"/>
      <c r="AE27" s="638"/>
      <c r="AF27" s="638"/>
      <c r="AG27" s="638"/>
      <c r="AH27" s="638"/>
      <c r="AI27" s="639"/>
      <c r="AJ27" s="662"/>
      <c r="AK27" s="663"/>
      <c r="AL27" s="663"/>
      <c r="AM27" s="663"/>
      <c r="AN27" s="664"/>
      <c r="AO27" s="656"/>
      <c r="AP27" s="656"/>
      <c r="AQ27" s="656"/>
      <c r="AR27" s="656"/>
      <c r="AS27" s="656"/>
      <c r="AT27" s="656"/>
      <c r="AU27" s="656"/>
      <c r="AV27" s="656"/>
      <c r="AW27" s="656"/>
      <c r="AX27" s="656"/>
      <c r="AY27" s="656"/>
      <c r="AZ27" s="657"/>
      <c r="BA27" s="431"/>
      <c r="BB27" s="431"/>
      <c r="BC27" s="432"/>
      <c r="BD27" s="638" t="s">
        <v>61</v>
      </c>
      <c r="BE27" s="638"/>
      <c r="BF27" s="638"/>
      <c r="BG27" s="638"/>
      <c r="BH27" s="638"/>
      <c r="BI27" s="638"/>
      <c r="BJ27" s="638"/>
      <c r="BK27" s="638"/>
      <c r="BL27" s="638"/>
      <c r="BM27" s="638"/>
      <c r="BN27" s="638"/>
      <c r="BO27" s="638"/>
      <c r="BP27" s="638"/>
      <c r="BQ27" s="638"/>
      <c r="BR27" s="638"/>
      <c r="BS27" s="638"/>
      <c r="BT27" s="638"/>
      <c r="BU27" s="638"/>
      <c r="BV27" s="638"/>
      <c r="BW27" s="638"/>
      <c r="BX27" s="638"/>
      <c r="BY27" s="638"/>
      <c r="BZ27" s="638"/>
      <c r="CA27" s="638"/>
      <c r="CB27" s="639"/>
      <c r="CC27" s="637"/>
      <c r="CD27" s="638"/>
      <c r="CE27" s="638"/>
      <c r="CF27" s="638"/>
      <c r="CG27" s="638"/>
      <c r="CH27" s="638"/>
      <c r="CI27" s="638"/>
      <c r="CJ27" s="638"/>
      <c r="CK27" s="638"/>
      <c r="CL27" s="662"/>
      <c r="CM27" s="663"/>
      <c r="CN27" s="663"/>
      <c r="CO27" s="663"/>
      <c r="CP27" s="664"/>
      <c r="CQ27" s="655"/>
      <c r="CR27" s="656"/>
      <c r="CS27" s="656"/>
      <c r="CT27" s="656"/>
      <c r="CU27" s="656"/>
      <c r="CV27" s="656"/>
      <c r="CW27" s="656"/>
      <c r="CX27" s="656"/>
      <c r="CY27" s="656"/>
      <c r="CZ27" s="656"/>
      <c r="DA27" s="656"/>
      <c r="DB27" s="656"/>
      <c r="DC27" s="657"/>
      <c r="DD27" s="431"/>
      <c r="DE27" s="429"/>
      <c r="DF27" s="429"/>
    </row>
    <row r="28" spans="1:110" s="19" customFormat="1" ht="21" customHeight="1">
      <c r="A28" s="426"/>
      <c r="B28" s="635" t="s">
        <v>62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58">
        <v>3</v>
      </c>
      <c r="AK28" s="632"/>
      <c r="AL28" s="632"/>
      <c r="AM28" s="632"/>
      <c r="AN28" s="659"/>
      <c r="AO28" s="653"/>
      <c r="AP28" s="653"/>
      <c r="AQ28" s="653"/>
      <c r="AR28" s="653"/>
      <c r="AS28" s="653"/>
      <c r="AT28" s="653"/>
      <c r="AU28" s="653"/>
      <c r="AV28" s="653"/>
      <c r="AW28" s="653"/>
      <c r="AX28" s="653"/>
      <c r="AY28" s="653"/>
      <c r="AZ28" s="654"/>
      <c r="BA28" s="431"/>
      <c r="BB28" s="431"/>
      <c r="BC28" s="432"/>
      <c r="BD28" s="635" t="s">
        <v>63</v>
      </c>
      <c r="BE28" s="635"/>
      <c r="BF28" s="635"/>
      <c r="BG28" s="635"/>
      <c r="BH28" s="635"/>
      <c r="BI28" s="635"/>
      <c r="BJ28" s="635"/>
      <c r="BK28" s="635"/>
      <c r="BL28" s="635"/>
      <c r="BM28" s="635"/>
      <c r="BN28" s="635"/>
      <c r="BO28" s="635"/>
      <c r="BP28" s="635"/>
      <c r="BQ28" s="635"/>
      <c r="BR28" s="635"/>
      <c r="BS28" s="635"/>
      <c r="BT28" s="635"/>
      <c r="BU28" s="635"/>
      <c r="BV28" s="635"/>
      <c r="BW28" s="635"/>
      <c r="BX28" s="635"/>
      <c r="BY28" s="635"/>
      <c r="BZ28" s="635"/>
      <c r="CA28" s="635"/>
      <c r="CB28" s="635"/>
      <c r="CC28" s="635"/>
      <c r="CD28" s="635"/>
      <c r="CE28" s="635"/>
      <c r="CF28" s="635"/>
      <c r="CG28" s="635"/>
      <c r="CH28" s="635"/>
      <c r="CI28" s="635"/>
      <c r="CJ28" s="635"/>
      <c r="CK28" s="636"/>
      <c r="CL28" s="658">
        <v>16</v>
      </c>
      <c r="CM28" s="632"/>
      <c r="CN28" s="632"/>
      <c r="CO28" s="632"/>
      <c r="CP28" s="659"/>
      <c r="CQ28" s="652"/>
      <c r="CR28" s="653"/>
      <c r="CS28" s="653"/>
      <c r="CT28" s="653"/>
      <c r="CU28" s="653"/>
      <c r="CV28" s="653"/>
      <c r="CW28" s="653"/>
      <c r="CX28" s="653"/>
      <c r="CY28" s="653"/>
      <c r="CZ28" s="653"/>
      <c r="DA28" s="653"/>
      <c r="DB28" s="653"/>
      <c r="DC28" s="654"/>
      <c r="DD28" s="431"/>
      <c r="DE28" s="429"/>
      <c r="DF28" s="429"/>
    </row>
    <row r="29" spans="1:110" s="19" customFormat="1" ht="11.25" customHeight="1">
      <c r="A29" s="448"/>
      <c r="B29" s="635" t="s">
        <v>57</v>
      </c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6"/>
      <c r="Z29" s="637"/>
      <c r="AA29" s="638"/>
      <c r="AB29" s="638"/>
      <c r="AC29" s="638"/>
      <c r="AD29" s="638"/>
      <c r="AE29" s="638"/>
      <c r="AF29" s="638"/>
      <c r="AG29" s="638"/>
      <c r="AH29" s="638"/>
      <c r="AI29" s="638"/>
      <c r="AJ29" s="660"/>
      <c r="AK29" s="633"/>
      <c r="AL29" s="633"/>
      <c r="AM29" s="633"/>
      <c r="AN29" s="661"/>
      <c r="AO29" s="665"/>
      <c r="AP29" s="665"/>
      <c r="AQ29" s="665"/>
      <c r="AR29" s="665"/>
      <c r="AS29" s="665"/>
      <c r="AT29" s="665"/>
      <c r="AU29" s="665"/>
      <c r="AV29" s="665"/>
      <c r="AW29" s="665"/>
      <c r="AX29" s="665"/>
      <c r="AY29" s="665"/>
      <c r="AZ29" s="666"/>
      <c r="BA29" s="431"/>
      <c r="BB29" s="431"/>
      <c r="BC29" s="435"/>
      <c r="BD29" s="668" t="s">
        <v>57</v>
      </c>
      <c r="BE29" s="668"/>
      <c r="BF29" s="668"/>
      <c r="BG29" s="668"/>
      <c r="BH29" s="668"/>
      <c r="BI29" s="668"/>
      <c r="BJ29" s="668"/>
      <c r="BK29" s="668"/>
      <c r="BL29" s="668"/>
      <c r="BM29" s="668"/>
      <c r="BN29" s="668"/>
      <c r="BO29" s="668"/>
      <c r="BP29" s="668"/>
      <c r="BQ29" s="668"/>
      <c r="BR29" s="668"/>
      <c r="BS29" s="668"/>
      <c r="BT29" s="668"/>
      <c r="BU29" s="668"/>
      <c r="BV29" s="668"/>
      <c r="BW29" s="668"/>
      <c r="BX29" s="668"/>
      <c r="BY29" s="668"/>
      <c r="BZ29" s="668"/>
      <c r="CA29" s="668"/>
      <c r="CB29" s="669"/>
      <c r="CC29" s="637"/>
      <c r="CD29" s="638"/>
      <c r="CE29" s="638"/>
      <c r="CF29" s="638"/>
      <c r="CG29" s="638"/>
      <c r="CH29" s="638"/>
      <c r="CI29" s="638"/>
      <c r="CJ29" s="638"/>
      <c r="CK29" s="638"/>
      <c r="CL29" s="660"/>
      <c r="CM29" s="633"/>
      <c r="CN29" s="633"/>
      <c r="CO29" s="633"/>
      <c r="CP29" s="661"/>
      <c r="CQ29" s="667"/>
      <c r="CR29" s="665"/>
      <c r="CS29" s="665"/>
      <c r="CT29" s="665"/>
      <c r="CU29" s="665"/>
      <c r="CV29" s="665"/>
      <c r="CW29" s="665"/>
      <c r="CX29" s="665"/>
      <c r="CY29" s="665"/>
      <c r="CZ29" s="665"/>
      <c r="DA29" s="665"/>
      <c r="DB29" s="665"/>
      <c r="DC29" s="666"/>
      <c r="DD29" s="431"/>
      <c r="DE29" s="429"/>
      <c r="DF29" s="429"/>
    </row>
    <row r="30" spans="1:110" s="19" customFormat="1" ht="21.75" customHeight="1">
      <c r="A30" s="658"/>
      <c r="B30" s="640" t="s">
        <v>64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1"/>
      <c r="Z30" s="652"/>
      <c r="AA30" s="653"/>
      <c r="AB30" s="653"/>
      <c r="AC30" s="653"/>
      <c r="AD30" s="653"/>
      <c r="AE30" s="653"/>
      <c r="AF30" s="653"/>
      <c r="AG30" s="653"/>
      <c r="AH30" s="653"/>
      <c r="AI30" s="654"/>
      <c r="AJ30" s="660"/>
      <c r="AK30" s="633"/>
      <c r="AL30" s="633"/>
      <c r="AM30" s="633"/>
      <c r="AN30" s="661"/>
      <c r="AO30" s="665"/>
      <c r="AP30" s="665"/>
      <c r="AQ30" s="665"/>
      <c r="AR30" s="665"/>
      <c r="AS30" s="665"/>
      <c r="AT30" s="665"/>
      <c r="AU30" s="665"/>
      <c r="AV30" s="665"/>
      <c r="AW30" s="665"/>
      <c r="AX30" s="665"/>
      <c r="AY30" s="665"/>
      <c r="AZ30" s="666"/>
      <c r="BA30" s="431"/>
      <c r="BB30" s="431"/>
      <c r="BC30" s="432"/>
      <c r="BD30" s="635" t="s">
        <v>304</v>
      </c>
      <c r="BE30" s="635"/>
      <c r="BF30" s="635"/>
      <c r="BG30" s="635"/>
      <c r="BH30" s="635"/>
      <c r="BI30" s="635"/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  <c r="BV30" s="635"/>
      <c r="BW30" s="635"/>
      <c r="BX30" s="635"/>
      <c r="BY30" s="635"/>
      <c r="BZ30" s="635"/>
      <c r="CA30" s="635"/>
      <c r="CB30" s="636"/>
      <c r="CC30" s="637"/>
      <c r="CD30" s="638"/>
      <c r="CE30" s="638"/>
      <c r="CF30" s="638"/>
      <c r="CG30" s="638"/>
      <c r="CH30" s="638"/>
      <c r="CI30" s="638"/>
      <c r="CJ30" s="638"/>
      <c r="CK30" s="639"/>
      <c r="CL30" s="660"/>
      <c r="CM30" s="633"/>
      <c r="CN30" s="633"/>
      <c r="CO30" s="633"/>
      <c r="CP30" s="661"/>
      <c r="CQ30" s="667"/>
      <c r="CR30" s="665"/>
      <c r="CS30" s="665"/>
      <c r="CT30" s="665"/>
      <c r="CU30" s="665"/>
      <c r="CV30" s="665"/>
      <c r="CW30" s="665"/>
      <c r="CX30" s="665"/>
      <c r="CY30" s="665"/>
      <c r="CZ30" s="665"/>
      <c r="DA30" s="665"/>
      <c r="DB30" s="665"/>
      <c r="DC30" s="666"/>
      <c r="DD30" s="431"/>
      <c r="DE30" s="429"/>
      <c r="DF30" s="429"/>
    </row>
    <row r="31" spans="1:110" s="19" customFormat="1" ht="12.75" customHeight="1">
      <c r="A31" s="662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5"/>
      <c r="Z31" s="655"/>
      <c r="AA31" s="656"/>
      <c r="AB31" s="656"/>
      <c r="AC31" s="656"/>
      <c r="AD31" s="656"/>
      <c r="AE31" s="656"/>
      <c r="AF31" s="656"/>
      <c r="AG31" s="656"/>
      <c r="AH31" s="656"/>
      <c r="AI31" s="657"/>
      <c r="AJ31" s="660"/>
      <c r="AK31" s="633"/>
      <c r="AL31" s="633"/>
      <c r="AM31" s="633"/>
      <c r="AN31" s="661"/>
      <c r="AO31" s="665"/>
      <c r="AP31" s="665"/>
      <c r="AQ31" s="665"/>
      <c r="AR31" s="665"/>
      <c r="AS31" s="665"/>
      <c r="AT31" s="665"/>
      <c r="AU31" s="665"/>
      <c r="AV31" s="665"/>
      <c r="AW31" s="665"/>
      <c r="AX31" s="665"/>
      <c r="AY31" s="665"/>
      <c r="AZ31" s="666"/>
      <c r="BA31" s="431"/>
      <c r="BB31" s="431"/>
      <c r="BC31" s="435"/>
      <c r="BD31" s="635" t="s">
        <v>157</v>
      </c>
      <c r="BE31" s="635"/>
      <c r="BF31" s="635"/>
      <c r="BG31" s="635"/>
      <c r="BH31" s="635"/>
      <c r="BI31" s="635"/>
      <c r="BJ31" s="635"/>
      <c r="BK31" s="635"/>
      <c r="BL31" s="635"/>
      <c r="BM31" s="635"/>
      <c r="BN31" s="635"/>
      <c r="BO31" s="635"/>
      <c r="BP31" s="635"/>
      <c r="BQ31" s="635"/>
      <c r="BR31" s="635"/>
      <c r="BS31" s="635"/>
      <c r="BT31" s="635"/>
      <c r="BU31" s="635"/>
      <c r="BV31" s="635"/>
      <c r="BW31" s="635"/>
      <c r="BX31" s="635"/>
      <c r="BY31" s="635"/>
      <c r="BZ31" s="635"/>
      <c r="CA31" s="635"/>
      <c r="CB31" s="636"/>
      <c r="CC31" s="638"/>
      <c r="CD31" s="638"/>
      <c r="CE31" s="638"/>
      <c r="CF31" s="638"/>
      <c r="CG31" s="638"/>
      <c r="CH31" s="638"/>
      <c r="CI31" s="638"/>
      <c r="CJ31" s="638"/>
      <c r="CK31" s="639"/>
      <c r="CL31" s="660"/>
      <c r="CM31" s="633"/>
      <c r="CN31" s="633"/>
      <c r="CO31" s="633"/>
      <c r="CP31" s="661"/>
      <c r="CQ31" s="667"/>
      <c r="CR31" s="665"/>
      <c r="CS31" s="665"/>
      <c r="CT31" s="665"/>
      <c r="CU31" s="665"/>
      <c r="CV31" s="665"/>
      <c r="CW31" s="665"/>
      <c r="CX31" s="665"/>
      <c r="CY31" s="665"/>
      <c r="CZ31" s="665"/>
      <c r="DA31" s="665"/>
      <c r="DB31" s="665"/>
      <c r="DC31" s="666"/>
      <c r="DD31" s="431"/>
      <c r="DE31" s="429"/>
      <c r="DF31" s="429"/>
    </row>
    <row r="32" spans="1:110" s="19" customFormat="1" ht="11.25" customHeight="1">
      <c r="A32" s="445"/>
      <c r="B32" s="638" t="s">
        <v>59</v>
      </c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9"/>
      <c r="Z32" s="637"/>
      <c r="AA32" s="638"/>
      <c r="AB32" s="638"/>
      <c r="AC32" s="638"/>
      <c r="AD32" s="638"/>
      <c r="AE32" s="638"/>
      <c r="AF32" s="638"/>
      <c r="AG32" s="638"/>
      <c r="AH32" s="638"/>
      <c r="AI32" s="638"/>
      <c r="AJ32" s="660"/>
      <c r="AK32" s="633"/>
      <c r="AL32" s="633"/>
      <c r="AM32" s="633"/>
      <c r="AN32" s="661"/>
      <c r="AO32" s="665"/>
      <c r="AP32" s="665"/>
      <c r="AQ32" s="665"/>
      <c r="AR32" s="665"/>
      <c r="AS32" s="665"/>
      <c r="AT32" s="665"/>
      <c r="AU32" s="665"/>
      <c r="AV32" s="665"/>
      <c r="AW32" s="665"/>
      <c r="AX32" s="665"/>
      <c r="AY32" s="665"/>
      <c r="AZ32" s="666"/>
      <c r="BA32" s="431"/>
      <c r="BB32" s="431"/>
      <c r="BC32" s="449"/>
      <c r="BD32" s="670" t="s">
        <v>59</v>
      </c>
      <c r="BE32" s="670"/>
      <c r="BF32" s="670"/>
      <c r="BG32" s="670"/>
      <c r="BH32" s="670"/>
      <c r="BI32" s="670"/>
      <c r="BJ32" s="670"/>
      <c r="BK32" s="670"/>
      <c r="BL32" s="670"/>
      <c r="BM32" s="670"/>
      <c r="BN32" s="670"/>
      <c r="BO32" s="671"/>
      <c r="BP32" s="672"/>
      <c r="BQ32" s="670"/>
      <c r="BR32" s="670"/>
      <c r="BS32" s="670"/>
      <c r="BT32" s="670"/>
      <c r="BU32" s="670"/>
      <c r="BV32" s="670"/>
      <c r="BW32" s="670"/>
      <c r="BX32" s="670"/>
      <c r="BY32" s="670"/>
      <c r="BZ32" s="670"/>
      <c r="CA32" s="670"/>
      <c r="CB32" s="671"/>
      <c r="CC32" s="673"/>
      <c r="CD32" s="674"/>
      <c r="CE32" s="674"/>
      <c r="CF32" s="674"/>
      <c r="CG32" s="674"/>
      <c r="CH32" s="674"/>
      <c r="CI32" s="674"/>
      <c r="CJ32" s="674"/>
      <c r="CK32" s="674"/>
      <c r="CL32" s="660"/>
      <c r="CM32" s="633"/>
      <c r="CN32" s="633"/>
      <c r="CO32" s="633"/>
      <c r="CP32" s="661"/>
      <c r="CQ32" s="667"/>
      <c r="CR32" s="665"/>
      <c r="CS32" s="665"/>
      <c r="CT32" s="665"/>
      <c r="CU32" s="665"/>
      <c r="CV32" s="665"/>
      <c r="CW32" s="665"/>
      <c r="CX32" s="665"/>
      <c r="CY32" s="665"/>
      <c r="CZ32" s="665"/>
      <c r="DA32" s="665"/>
      <c r="DB32" s="665"/>
      <c r="DC32" s="666"/>
      <c r="DD32" s="431"/>
      <c r="DE32" s="429"/>
      <c r="DF32" s="429"/>
    </row>
    <row r="33" spans="1:110" s="19" customFormat="1" ht="11.25" customHeight="1">
      <c r="A33" s="445"/>
      <c r="B33" s="638" t="s">
        <v>60</v>
      </c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9"/>
      <c r="Z33" s="637"/>
      <c r="AA33" s="638"/>
      <c r="AB33" s="638"/>
      <c r="AC33" s="638"/>
      <c r="AD33" s="638"/>
      <c r="AE33" s="638"/>
      <c r="AF33" s="638"/>
      <c r="AG33" s="638"/>
      <c r="AH33" s="638"/>
      <c r="AI33" s="638"/>
      <c r="AJ33" s="660"/>
      <c r="AK33" s="633"/>
      <c r="AL33" s="633"/>
      <c r="AM33" s="633"/>
      <c r="AN33" s="661"/>
      <c r="AO33" s="665"/>
      <c r="AP33" s="665"/>
      <c r="AQ33" s="665"/>
      <c r="AR33" s="665"/>
      <c r="AS33" s="665"/>
      <c r="AT33" s="665"/>
      <c r="AU33" s="665"/>
      <c r="AV33" s="665"/>
      <c r="AW33" s="665"/>
      <c r="AX33" s="665"/>
      <c r="AY33" s="665"/>
      <c r="AZ33" s="666"/>
      <c r="BA33" s="431"/>
      <c r="BB33" s="431"/>
      <c r="BC33" s="450"/>
      <c r="BD33" s="670" t="s">
        <v>60</v>
      </c>
      <c r="BE33" s="670"/>
      <c r="BF33" s="670"/>
      <c r="BG33" s="670"/>
      <c r="BH33" s="670"/>
      <c r="BI33" s="670"/>
      <c r="BJ33" s="670"/>
      <c r="BK33" s="670"/>
      <c r="BL33" s="670"/>
      <c r="BM33" s="670"/>
      <c r="BN33" s="670"/>
      <c r="BO33" s="671"/>
      <c r="BP33" s="672"/>
      <c r="BQ33" s="670"/>
      <c r="BR33" s="670"/>
      <c r="BS33" s="670"/>
      <c r="BT33" s="670"/>
      <c r="BU33" s="670"/>
      <c r="BV33" s="670"/>
      <c r="BW33" s="670"/>
      <c r="BX33" s="670"/>
      <c r="BY33" s="670"/>
      <c r="BZ33" s="670"/>
      <c r="CA33" s="670"/>
      <c r="CB33" s="671"/>
      <c r="CC33" s="673"/>
      <c r="CD33" s="674"/>
      <c r="CE33" s="674"/>
      <c r="CF33" s="674"/>
      <c r="CG33" s="674"/>
      <c r="CH33" s="674"/>
      <c r="CI33" s="674"/>
      <c r="CJ33" s="674"/>
      <c r="CK33" s="674"/>
      <c r="CL33" s="660"/>
      <c r="CM33" s="633"/>
      <c r="CN33" s="633"/>
      <c r="CO33" s="633"/>
      <c r="CP33" s="661"/>
      <c r="CQ33" s="667"/>
      <c r="CR33" s="665"/>
      <c r="CS33" s="665"/>
      <c r="CT33" s="665"/>
      <c r="CU33" s="665"/>
      <c r="CV33" s="665"/>
      <c r="CW33" s="665"/>
      <c r="CX33" s="665"/>
      <c r="CY33" s="665"/>
      <c r="CZ33" s="665"/>
      <c r="DA33" s="665"/>
      <c r="DB33" s="665"/>
      <c r="DC33" s="666"/>
      <c r="DD33" s="431"/>
      <c r="DE33" s="429"/>
      <c r="DF33" s="429"/>
    </row>
    <row r="34" spans="1:110" s="19" customFormat="1" ht="11.25" customHeight="1">
      <c r="A34" s="445"/>
      <c r="B34" s="638" t="s">
        <v>61</v>
      </c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9"/>
      <c r="Z34" s="637"/>
      <c r="AA34" s="638"/>
      <c r="AB34" s="638"/>
      <c r="AC34" s="638"/>
      <c r="AD34" s="638"/>
      <c r="AE34" s="638"/>
      <c r="AF34" s="638"/>
      <c r="AG34" s="638"/>
      <c r="AH34" s="638"/>
      <c r="AI34" s="638"/>
      <c r="AJ34" s="662"/>
      <c r="AK34" s="663"/>
      <c r="AL34" s="663"/>
      <c r="AM34" s="663"/>
      <c r="AN34" s="664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7"/>
      <c r="BA34" s="431"/>
      <c r="BB34" s="431"/>
      <c r="BC34" s="449"/>
      <c r="BD34" s="670" t="s">
        <v>61</v>
      </c>
      <c r="BE34" s="670"/>
      <c r="BF34" s="670"/>
      <c r="BG34" s="670"/>
      <c r="BH34" s="670"/>
      <c r="BI34" s="670"/>
      <c r="BJ34" s="670"/>
      <c r="BK34" s="670"/>
      <c r="BL34" s="670"/>
      <c r="BM34" s="670"/>
      <c r="BN34" s="670"/>
      <c r="BO34" s="671"/>
      <c r="BP34" s="672"/>
      <c r="BQ34" s="670"/>
      <c r="BR34" s="670"/>
      <c r="BS34" s="670"/>
      <c r="BT34" s="670"/>
      <c r="BU34" s="670"/>
      <c r="BV34" s="670"/>
      <c r="BW34" s="670"/>
      <c r="BX34" s="670"/>
      <c r="BY34" s="670"/>
      <c r="BZ34" s="670"/>
      <c r="CA34" s="670"/>
      <c r="CB34" s="671"/>
      <c r="CC34" s="673"/>
      <c r="CD34" s="674"/>
      <c r="CE34" s="674"/>
      <c r="CF34" s="674"/>
      <c r="CG34" s="674"/>
      <c r="CH34" s="674"/>
      <c r="CI34" s="674"/>
      <c r="CJ34" s="674"/>
      <c r="CK34" s="674"/>
      <c r="CL34" s="662"/>
      <c r="CM34" s="663"/>
      <c r="CN34" s="663"/>
      <c r="CO34" s="663"/>
      <c r="CP34" s="664"/>
      <c r="CQ34" s="655"/>
      <c r="CR34" s="656"/>
      <c r="CS34" s="656"/>
      <c r="CT34" s="656"/>
      <c r="CU34" s="656"/>
      <c r="CV34" s="656"/>
      <c r="CW34" s="656"/>
      <c r="CX34" s="656"/>
      <c r="CY34" s="656"/>
      <c r="CZ34" s="656"/>
      <c r="DA34" s="656"/>
      <c r="DB34" s="656"/>
      <c r="DC34" s="657"/>
      <c r="DD34" s="431"/>
      <c r="DE34" s="429"/>
      <c r="DF34" s="429"/>
    </row>
    <row r="35" spans="1:110" s="19" customFormat="1" ht="45" customHeight="1">
      <c r="A35" s="448"/>
      <c r="B35" s="675" t="s">
        <v>301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6"/>
      <c r="AJ35" s="658">
        <v>4</v>
      </c>
      <c r="AK35" s="632"/>
      <c r="AL35" s="632"/>
      <c r="AM35" s="632"/>
      <c r="AN35" s="659"/>
      <c r="AO35" s="653"/>
      <c r="AP35" s="653"/>
      <c r="AQ35" s="653"/>
      <c r="AR35" s="653"/>
      <c r="AS35" s="653"/>
      <c r="AT35" s="653"/>
      <c r="AU35" s="653"/>
      <c r="AV35" s="653"/>
      <c r="AW35" s="653"/>
      <c r="AX35" s="653"/>
      <c r="AY35" s="653"/>
      <c r="AZ35" s="654"/>
      <c r="BA35" s="431"/>
      <c r="BB35" s="431"/>
      <c r="BC35" s="435"/>
      <c r="BD35" s="635" t="s">
        <v>65</v>
      </c>
      <c r="BE35" s="635"/>
      <c r="BF35" s="635"/>
      <c r="BG35" s="635"/>
      <c r="BH35" s="635"/>
      <c r="BI35" s="635"/>
      <c r="BJ35" s="635"/>
      <c r="BK35" s="635"/>
      <c r="BL35" s="635"/>
      <c r="BM35" s="635"/>
      <c r="BN35" s="635"/>
      <c r="BO35" s="635"/>
      <c r="BP35" s="635"/>
      <c r="BQ35" s="635"/>
      <c r="BR35" s="635"/>
      <c r="BS35" s="635"/>
      <c r="BT35" s="635"/>
      <c r="BU35" s="635"/>
      <c r="BV35" s="635"/>
      <c r="BW35" s="635"/>
      <c r="BX35" s="635"/>
      <c r="BY35" s="635"/>
      <c r="BZ35" s="635"/>
      <c r="CA35" s="635"/>
      <c r="CB35" s="635"/>
      <c r="CC35" s="635"/>
      <c r="CD35" s="635"/>
      <c r="CE35" s="635"/>
      <c r="CF35" s="635"/>
      <c r="CG35" s="635"/>
      <c r="CH35" s="635"/>
      <c r="CI35" s="635"/>
      <c r="CJ35" s="635"/>
      <c r="CK35" s="636"/>
      <c r="CL35" s="625">
        <v>17</v>
      </c>
      <c r="CM35" s="618"/>
      <c r="CN35" s="618"/>
      <c r="CO35" s="618"/>
      <c r="CP35" s="619"/>
      <c r="CQ35" s="637"/>
      <c r="CR35" s="638"/>
      <c r="CS35" s="638"/>
      <c r="CT35" s="638"/>
      <c r="CU35" s="638"/>
      <c r="CV35" s="638"/>
      <c r="CW35" s="638"/>
      <c r="CX35" s="638"/>
      <c r="CY35" s="638"/>
      <c r="CZ35" s="638"/>
      <c r="DA35" s="638"/>
      <c r="DB35" s="638"/>
      <c r="DC35" s="639"/>
      <c r="DD35" s="431"/>
      <c r="DE35" s="429"/>
      <c r="DF35" s="429"/>
    </row>
    <row r="36" spans="1:110" s="19" customFormat="1" ht="32.25" customHeight="1">
      <c r="A36" s="448"/>
      <c r="B36" s="635" t="s">
        <v>66</v>
      </c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6"/>
      <c r="AJ36" s="658">
        <v>5</v>
      </c>
      <c r="AK36" s="632"/>
      <c r="AL36" s="632"/>
      <c r="AM36" s="632"/>
      <c r="AN36" s="659"/>
      <c r="AO36" s="653"/>
      <c r="AP36" s="653"/>
      <c r="AQ36" s="653"/>
      <c r="AR36" s="653"/>
      <c r="AS36" s="653"/>
      <c r="AT36" s="653"/>
      <c r="AU36" s="653"/>
      <c r="AV36" s="653"/>
      <c r="AW36" s="653"/>
      <c r="AX36" s="653"/>
      <c r="AY36" s="653"/>
      <c r="AZ36" s="654"/>
      <c r="BA36" s="431"/>
      <c r="BB36" s="431"/>
      <c r="BC36" s="435"/>
      <c r="BD36" s="635" t="s">
        <v>67</v>
      </c>
      <c r="BE36" s="635"/>
      <c r="BF36" s="635"/>
      <c r="BG36" s="635"/>
      <c r="BH36" s="635"/>
      <c r="BI36" s="635"/>
      <c r="BJ36" s="635"/>
      <c r="BK36" s="635"/>
      <c r="BL36" s="635"/>
      <c r="BM36" s="635"/>
      <c r="BN36" s="635"/>
      <c r="BO36" s="635"/>
      <c r="BP36" s="635"/>
      <c r="BQ36" s="635"/>
      <c r="BR36" s="635"/>
      <c r="BS36" s="635"/>
      <c r="BT36" s="635"/>
      <c r="BU36" s="635"/>
      <c r="BV36" s="635"/>
      <c r="BW36" s="635"/>
      <c r="BX36" s="635"/>
      <c r="BY36" s="635"/>
      <c r="BZ36" s="635"/>
      <c r="CA36" s="635"/>
      <c r="CB36" s="635"/>
      <c r="CC36" s="635"/>
      <c r="CD36" s="635"/>
      <c r="CE36" s="635"/>
      <c r="CF36" s="635"/>
      <c r="CG36" s="635"/>
      <c r="CH36" s="635"/>
      <c r="CI36" s="635"/>
      <c r="CJ36" s="635"/>
      <c r="CK36" s="636"/>
      <c r="CL36" s="625">
        <v>18</v>
      </c>
      <c r="CM36" s="618"/>
      <c r="CN36" s="618"/>
      <c r="CO36" s="618"/>
      <c r="CP36" s="619"/>
      <c r="CQ36" s="637"/>
      <c r="CR36" s="638"/>
      <c r="CS36" s="638"/>
      <c r="CT36" s="638"/>
      <c r="CU36" s="638"/>
      <c r="CV36" s="638"/>
      <c r="CW36" s="638"/>
      <c r="CX36" s="638"/>
      <c r="CY36" s="638"/>
      <c r="CZ36" s="638"/>
      <c r="DA36" s="638"/>
      <c r="DB36" s="638"/>
      <c r="DC36" s="639"/>
      <c r="DD36" s="431"/>
      <c r="DE36" s="429"/>
      <c r="DF36" s="429"/>
    </row>
    <row r="37" spans="1:110" s="19" customFormat="1" ht="15" customHeight="1">
      <c r="A37" s="448"/>
      <c r="B37" s="635" t="s">
        <v>57</v>
      </c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6"/>
      <c r="Z37" s="637"/>
      <c r="AA37" s="638"/>
      <c r="AB37" s="638"/>
      <c r="AC37" s="638"/>
      <c r="AD37" s="638"/>
      <c r="AE37" s="638"/>
      <c r="AF37" s="638"/>
      <c r="AG37" s="638"/>
      <c r="AH37" s="638"/>
      <c r="AI37" s="639"/>
      <c r="AJ37" s="660"/>
      <c r="AK37" s="633"/>
      <c r="AL37" s="633"/>
      <c r="AM37" s="633"/>
      <c r="AN37" s="661"/>
      <c r="AO37" s="665"/>
      <c r="AP37" s="665"/>
      <c r="AQ37" s="665"/>
      <c r="AR37" s="665"/>
      <c r="AS37" s="665"/>
      <c r="AT37" s="665"/>
      <c r="AU37" s="665"/>
      <c r="AV37" s="665"/>
      <c r="AW37" s="665"/>
      <c r="AX37" s="665"/>
      <c r="AY37" s="665"/>
      <c r="AZ37" s="666"/>
      <c r="BA37" s="431"/>
      <c r="BB37" s="431"/>
      <c r="BC37" s="435"/>
      <c r="BD37" s="626" t="s">
        <v>297</v>
      </c>
      <c r="BE37" s="626"/>
      <c r="BF37" s="626"/>
      <c r="BG37" s="626"/>
      <c r="BH37" s="626"/>
      <c r="BI37" s="626"/>
      <c r="BJ37" s="626"/>
      <c r="BK37" s="626"/>
      <c r="BL37" s="626"/>
      <c r="BM37" s="626"/>
      <c r="BN37" s="626"/>
      <c r="BO37" s="626"/>
      <c r="BP37" s="626"/>
      <c r="BQ37" s="626"/>
      <c r="BR37" s="626"/>
      <c r="BS37" s="626"/>
      <c r="BT37" s="626"/>
      <c r="BU37" s="626"/>
      <c r="BV37" s="626"/>
      <c r="BW37" s="626"/>
      <c r="BX37" s="626"/>
      <c r="BY37" s="626"/>
      <c r="BZ37" s="626"/>
      <c r="CA37" s="626"/>
      <c r="CB37" s="626"/>
      <c r="CC37" s="626"/>
      <c r="CD37" s="626"/>
      <c r="CE37" s="626"/>
      <c r="CF37" s="626"/>
      <c r="CG37" s="626"/>
      <c r="CH37" s="626"/>
      <c r="CI37" s="626"/>
      <c r="CJ37" s="626"/>
      <c r="CK37" s="627"/>
      <c r="CL37" s="658">
        <v>19</v>
      </c>
      <c r="CM37" s="632"/>
      <c r="CN37" s="632"/>
      <c r="CO37" s="632"/>
      <c r="CP37" s="659"/>
      <c r="CQ37" s="652"/>
      <c r="CR37" s="653"/>
      <c r="CS37" s="653"/>
      <c r="CT37" s="653"/>
      <c r="CU37" s="653"/>
      <c r="CV37" s="653"/>
      <c r="CW37" s="653"/>
      <c r="CX37" s="653"/>
      <c r="CY37" s="653"/>
      <c r="CZ37" s="653"/>
      <c r="DA37" s="653"/>
      <c r="DB37" s="653"/>
      <c r="DC37" s="654"/>
      <c r="DD37" s="431"/>
      <c r="DE37" s="429"/>
      <c r="DF37" s="429"/>
    </row>
    <row r="38" spans="1:110" s="19" customFormat="1" ht="23.25" customHeight="1">
      <c r="A38" s="445"/>
      <c r="B38" s="635" t="s">
        <v>58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6"/>
      <c r="Z38" s="637"/>
      <c r="AA38" s="638"/>
      <c r="AB38" s="638"/>
      <c r="AC38" s="638"/>
      <c r="AD38" s="638"/>
      <c r="AE38" s="638"/>
      <c r="AF38" s="638"/>
      <c r="AG38" s="638"/>
      <c r="AH38" s="638"/>
      <c r="AI38" s="639"/>
      <c r="AJ38" s="660"/>
      <c r="AK38" s="633"/>
      <c r="AL38" s="633"/>
      <c r="AM38" s="633"/>
      <c r="AN38" s="661"/>
      <c r="AO38" s="665"/>
      <c r="AP38" s="665"/>
      <c r="AQ38" s="665"/>
      <c r="AR38" s="665"/>
      <c r="AS38" s="665"/>
      <c r="AT38" s="665"/>
      <c r="AU38" s="665"/>
      <c r="AV38" s="665"/>
      <c r="AW38" s="665"/>
      <c r="AX38" s="665"/>
      <c r="AY38" s="665"/>
      <c r="AZ38" s="666"/>
      <c r="BA38" s="431"/>
      <c r="BB38" s="431"/>
      <c r="BC38" s="442"/>
      <c r="BD38" s="630"/>
      <c r="BE38" s="630"/>
      <c r="BF38" s="630"/>
      <c r="BG38" s="630"/>
      <c r="BH38" s="630"/>
      <c r="BI38" s="630"/>
      <c r="BJ38" s="630"/>
      <c r="BK38" s="630"/>
      <c r="BL38" s="630"/>
      <c r="BM38" s="630"/>
      <c r="BN38" s="630"/>
      <c r="BO38" s="630"/>
      <c r="BP38" s="630"/>
      <c r="BQ38" s="630"/>
      <c r="BR38" s="630"/>
      <c r="BS38" s="630"/>
      <c r="BT38" s="630"/>
      <c r="BU38" s="630"/>
      <c r="BV38" s="630"/>
      <c r="BW38" s="630"/>
      <c r="BX38" s="630"/>
      <c r="BY38" s="630"/>
      <c r="BZ38" s="630"/>
      <c r="CA38" s="630"/>
      <c r="CB38" s="630"/>
      <c r="CC38" s="630"/>
      <c r="CD38" s="630"/>
      <c r="CE38" s="630"/>
      <c r="CF38" s="630"/>
      <c r="CG38" s="630"/>
      <c r="CH38" s="630"/>
      <c r="CI38" s="630"/>
      <c r="CJ38" s="630"/>
      <c r="CK38" s="631"/>
      <c r="CL38" s="662"/>
      <c r="CM38" s="663"/>
      <c r="CN38" s="663"/>
      <c r="CO38" s="663"/>
      <c r="CP38" s="664"/>
      <c r="CQ38" s="655"/>
      <c r="CR38" s="656"/>
      <c r="CS38" s="656"/>
      <c r="CT38" s="656"/>
      <c r="CU38" s="656"/>
      <c r="CV38" s="656"/>
      <c r="CW38" s="656"/>
      <c r="CX38" s="656"/>
      <c r="CY38" s="656"/>
      <c r="CZ38" s="656"/>
      <c r="DA38" s="656"/>
      <c r="DB38" s="656"/>
      <c r="DC38" s="657"/>
      <c r="DD38" s="431"/>
      <c r="DE38" s="429"/>
      <c r="DF38" s="429"/>
    </row>
    <row r="39" spans="1:110" s="19" customFormat="1" ht="11.25" customHeight="1">
      <c r="A39" s="445"/>
      <c r="B39" s="638" t="s">
        <v>59</v>
      </c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9"/>
      <c r="Z39" s="637"/>
      <c r="AA39" s="638"/>
      <c r="AB39" s="638"/>
      <c r="AC39" s="638"/>
      <c r="AD39" s="638"/>
      <c r="AE39" s="638"/>
      <c r="AF39" s="638"/>
      <c r="AG39" s="638"/>
      <c r="AH39" s="638"/>
      <c r="AI39" s="638"/>
      <c r="AJ39" s="660"/>
      <c r="AK39" s="633"/>
      <c r="AL39" s="633"/>
      <c r="AM39" s="633"/>
      <c r="AN39" s="661"/>
      <c r="AO39" s="665"/>
      <c r="AP39" s="665"/>
      <c r="AQ39" s="665"/>
      <c r="AR39" s="665"/>
      <c r="AS39" s="665"/>
      <c r="AT39" s="665"/>
      <c r="AU39" s="665"/>
      <c r="AV39" s="665"/>
      <c r="AW39" s="665"/>
      <c r="AX39" s="665"/>
      <c r="AY39" s="665"/>
      <c r="AZ39" s="666"/>
      <c r="BA39" s="431"/>
      <c r="BB39" s="431"/>
      <c r="BC39" s="435"/>
      <c r="BD39" s="640" t="s">
        <v>168</v>
      </c>
      <c r="BE39" s="640"/>
      <c r="BF39" s="640"/>
      <c r="BG39" s="640"/>
      <c r="BH39" s="640"/>
      <c r="BI39" s="640"/>
      <c r="BJ39" s="640"/>
      <c r="BK39" s="640"/>
      <c r="BL39" s="640"/>
      <c r="BM39" s="640"/>
      <c r="BN39" s="640"/>
      <c r="BO39" s="640"/>
      <c r="BP39" s="640"/>
      <c r="BQ39" s="640"/>
      <c r="BR39" s="640"/>
      <c r="BS39" s="640"/>
      <c r="BT39" s="640"/>
      <c r="BU39" s="640"/>
      <c r="BV39" s="640"/>
      <c r="BW39" s="640"/>
      <c r="BX39" s="640"/>
      <c r="BY39" s="640"/>
      <c r="BZ39" s="640"/>
      <c r="CA39" s="640"/>
      <c r="CB39" s="640"/>
      <c r="CC39" s="640"/>
      <c r="CD39" s="640"/>
      <c r="CE39" s="640"/>
      <c r="CF39" s="640"/>
      <c r="CG39" s="640"/>
      <c r="CH39" s="640"/>
      <c r="CI39" s="640"/>
      <c r="CJ39" s="640"/>
      <c r="CK39" s="641"/>
      <c r="CL39" s="658">
        <v>20</v>
      </c>
      <c r="CM39" s="632"/>
      <c r="CN39" s="632"/>
      <c r="CO39" s="632"/>
      <c r="CP39" s="659"/>
      <c r="CQ39" s="652"/>
      <c r="CR39" s="653"/>
      <c r="CS39" s="653"/>
      <c r="CT39" s="653"/>
      <c r="CU39" s="653"/>
      <c r="CV39" s="653"/>
      <c r="CW39" s="653"/>
      <c r="CX39" s="653"/>
      <c r="CY39" s="653"/>
      <c r="CZ39" s="653"/>
      <c r="DA39" s="653"/>
      <c r="DB39" s="653"/>
      <c r="DC39" s="654"/>
      <c r="DD39" s="431"/>
      <c r="DE39" s="429"/>
      <c r="DF39" s="429"/>
    </row>
    <row r="40" spans="1:110" s="19" customFormat="1" ht="11.25" customHeight="1">
      <c r="A40" s="445"/>
      <c r="B40" s="638" t="s">
        <v>60</v>
      </c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9"/>
      <c r="Z40" s="637"/>
      <c r="AA40" s="638"/>
      <c r="AB40" s="638"/>
      <c r="AC40" s="638"/>
      <c r="AD40" s="638"/>
      <c r="AE40" s="638"/>
      <c r="AF40" s="638"/>
      <c r="AG40" s="638"/>
      <c r="AH40" s="638"/>
      <c r="AI40" s="638"/>
      <c r="AJ40" s="660"/>
      <c r="AK40" s="633"/>
      <c r="AL40" s="633"/>
      <c r="AM40" s="633"/>
      <c r="AN40" s="661"/>
      <c r="AO40" s="665"/>
      <c r="AP40" s="665"/>
      <c r="AQ40" s="665"/>
      <c r="AR40" s="665"/>
      <c r="AS40" s="665"/>
      <c r="AT40" s="665"/>
      <c r="AU40" s="665"/>
      <c r="AV40" s="665"/>
      <c r="AW40" s="665"/>
      <c r="AX40" s="665"/>
      <c r="AY40" s="665"/>
      <c r="AZ40" s="666"/>
      <c r="BA40" s="431"/>
      <c r="BB40" s="431"/>
      <c r="BC40" s="442"/>
      <c r="BD40" s="644"/>
      <c r="BE40" s="644"/>
      <c r="BF40" s="644"/>
      <c r="BG40" s="644"/>
      <c r="BH40" s="644"/>
      <c r="BI40" s="644"/>
      <c r="BJ40" s="644"/>
      <c r="BK40" s="644"/>
      <c r="BL40" s="644"/>
      <c r="BM40" s="644"/>
      <c r="BN40" s="644"/>
      <c r="BO40" s="644"/>
      <c r="BP40" s="644"/>
      <c r="BQ40" s="644"/>
      <c r="BR40" s="644"/>
      <c r="BS40" s="644"/>
      <c r="BT40" s="644"/>
      <c r="BU40" s="644"/>
      <c r="BV40" s="644"/>
      <c r="BW40" s="644"/>
      <c r="BX40" s="644"/>
      <c r="BY40" s="644"/>
      <c r="BZ40" s="644"/>
      <c r="CA40" s="644"/>
      <c r="CB40" s="644"/>
      <c r="CC40" s="644"/>
      <c r="CD40" s="644"/>
      <c r="CE40" s="644"/>
      <c r="CF40" s="644"/>
      <c r="CG40" s="644"/>
      <c r="CH40" s="644"/>
      <c r="CI40" s="644"/>
      <c r="CJ40" s="644"/>
      <c r="CK40" s="645"/>
      <c r="CL40" s="662"/>
      <c r="CM40" s="663"/>
      <c r="CN40" s="663"/>
      <c r="CO40" s="663"/>
      <c r="CP40" s="664"/>
      <c r="CQ40" s="655"/>
      <c r="CR40" s="656"/>
      <c r="CS40" s="656"/>
      <c r="CT40" s="656"/>
      <c r="CU40" s="656"/>
      <c r="CV40" s="656"/>
      <c r="CW40" s="656"/>
      <c r="CX40" s="656"/>
      <c r="CY40" s="656"/>
      <c r="CZ40" s="656"/>
      <c r="DA40" s="656"/>
      <c r="DB40" s="656"/>
      <c r="DC40" s="657"/>
      <c r="DD40" s="431"/>
      <c r="DE40" s="429"/>
      <c r="DF40" s="429"/>
    </row>
    <row r="41" spans="1:110" s="19" customFormat="1" ht="11.25" customHeight="1">
      <c r="A41" s="445"/>
      <c r="B41" s="638" t="s">
        <v>61</v>
      </c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38"/>
      <c r="U41" s="638"/>
      <c r="V41" s="638"/>
      <c r="W41" s="638"/>
      <c r="X41" s="638"/>
      <c r="Y41" s="639"/>
      <c r="Z41" s="637"/>
      <c r="AA41" s="638"/>
      <c r="AB41" s="638"/>
      <c r="AC41" s="638"/>
      <c r="AD41" s="638"/>
      <c r="AE41" s="638"/>
      <c r="AF41" s="638"/>
      <c r="AG41" s="638"/>
      <c r="AH41" s="638"/>
      <c r="AI41" s="638"/>
      <c r="AJ41" s="662"/>
      <c r="AK41" s="663"/>
      <c r="AL41" s="663"/>
      <c r="AM41" s="663"/>
      <c r="AN41" s="664"/>
      <c r="AO41" s="656"/>
      <c r="AP41" s="656"/>
      <c r="AQ41" s="656"/>
      <c r="AR41" s="656"/>
      <c r="AS41" s="656"/>
      <c r="AT41" s="656"/>
      <c r="AU41" s="656"/>
      <c r="AV41" s="656"/>
      <c r="AW41" s="656"/>
      <c r="AX41" s="656"/>
      <c r="AY41" s="656"/>
      <c r="AZ41" s="657"/>
      <c r="BA41" s="431"/>
      <c r="BB41" s="43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31"/>
      <c r="CH41" s="431"/>
      <c r="CI41" s="431"/>
      <c r="CJ41" s="431"/>
      <c r="CK41" s="431"/>
      <c r="CL41" s="451"/>
      <c r="CM41" s="451"/>
      <c r="CN41" s="451"/>
      <c r="CO41" s="451"/>
      <c r="CP41" s="451"/>
      <c r="CQ41" s="451"/>
      <c r="CR41" s="451"/>
      <c r="CS41" s="451"/>
      <c r="CT41" s="451"/>
      <c r="CU41" s="451"/>
      <c r="CV41" s="451"/>
      <c r="CW41" s="451"/>
      <c r="CX41" s="451"/>
      <c r="CY41" s="451"/>
      <c r="CZ41" s="451"/>
      <c r="DA41" s="451"/>
      <c r="DB41" s="451"/>
      <c r="DC41" s="451"/>
      <c r="DD41" s="431"/>
      <c r="DE41" s="429"/>
      <c r="DF41" s="429"/>
    </row>
    <row r="42" spans="1:110" s="19" customFormat="1" ht="11.25" customHeight="1">
      <c r="A42" s="448"/>
      <c r="B42" s="640" t="s">
        <v>68</v>
      </c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  <c r="AA42" s="640"/>
      <c r="AB42" s="640"/>
      <c r="AC42" s="640"/>
      <c r="AD42" s="640"/>
      <c r="AE42" s="640"/>
      <c r="AF42" s="640"/>
      <c r="AG42" s="640"/>
      <c r="AH42" s="640"/>
      <c r="AI42" s="641"/>
      <c r="AJ42" s="658">
        <v>6</v>
      </c>
      <c r="AK42" s="632"/>
      <c r="AL42" s="632"/>
      <c r="AM42" s="632"/>
      <c r="AN42" s="659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4"/>
      <c r="BA42" s="431"/>
      <c r="BB42" s="431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1"/>
      <c r="DE42" s="429"/>
      <c r="DF42" s="429"/>
    </row>
    <row r="43" spans="1:110" s="19" customFormat="1" ht="10.5" customHeight="1">
      <c r="A43" s="433"/>
      <c r="B43" s="642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3"/>
      <c r="AJ43" s="660"/>
      <c r="AK43" s="633"/>
      <c r="AL43" s="633"/>
      <c r="AM43" s="633"/>
      <c r="AN43" s="661"/>
      <c r="AO43" s="665"/>
      <c r="AP43" s="665"/>
      <c r="AQ43" s="665"/>
      <c r="AR43" s="665"/>
      <c r="AS43" s="665"/>
      <c r="AT43" s="665"/>
      <c r="AU43" s="665"/>
      <c r="AV43" s="665"/>
      <c r="AW43" s="665"/>
      <c r="AX43" s="665"/>
      <c r="AY43" s="665"/>
      <c r="AZ43" s="666"/>
      <c r="BA43" s="431"/>
      <c r="BB43" s="431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1"/>
      <c r="DE43" s="429"/>
      <c r="DF43" s="429"/>
    </row>
    <row r="44" spans="1:110" s="19" customFormat="1" ht="11.25" customHeight="1">
      <c r="A44" s="447"/>
      <c r="B44" s="644"/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  <c r="AF44" s="644"/>
      <c r="AG44" s="644"/>
      <c r="AH44" s="644"/>
      <c r="AI44" s="645"/>
      <c r="AJ44" s="660"/>
      <c r="AK44" s="633"/>
      <c r="AL44" s="633"/>
      <c r="AM44" s="633"/>
      <c r="AN44" s="661"/>
      <c r="AO44" s="665"/>
      <c r="AP44" s="665"/>
      <c r="AQ44" s="665"/>
      <c r="AR44" s="665"/>
      <c r="AS44" s="665"/>
      <c r="AT44" s="665"/>
      <c r="AU44" s="665"/>
      <c r="AV44" s="665"/>
      <c r="AW44" s="665"/>
      <c r="AX44" s="665"/>
      <c r="AY44" s="665"/>
      <c r="AZ44" s="666"/>
      <c r="BA44" s="431"/>
      <c r="BB44" s="431"/>
      <c r="BC44" s="431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31"/>
      <c r="DE44" s="429"/>
      <c r="DF44" s="429"/>
    </row>
    <row r="45" spans="1:110" s="19" customFormat="1" ht="11.25" customHeight="1">
      <c r="A45" s="448"/>
      <c r="B45" s="635" t="s">
        <v>57</v>
      </c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6"/>
      <c r="Z45" s="637"/>
      <c r="AA45" s="638"/>
      <c r="AB45" s="638"/>
      <c r="AC45" s="638"/>
      <c r="AD45" s="638"/>
      <c r="AE45" s="638"/>
      <c r="AF45" s="638"/>
      <c r="AG45" s="638"/>
      <c r="AH45" s="638"/>
      <c r="AI45" s="639"/>
      <c r="AJ45" s="660"/>
      <c r="AK45" s="633"/>
      <c r="AL45" s="633"/>
      <c r="AM45" s="633"/>
      <c r="AN45" s="661"/>
      <c r="AO45" s="665"/>
      <c r="AP45" s="665"/>
      <c r="AQ45" s="665"/>
      <c r="AR45" s="665"/>
      <c r="AS45" s="665"/>
      <c r="AT45" s="665"/>
      <c r="AU45" s="665"/>
      <c r="AV45" s="665"/>
      <c r="AW45" s="665"/>
      <c r="AX45" s="665"/>
      <c r="AY45" s="665"/>
      <c r="AZ45" s="666"/>
      <c r="BA45" s="431"/>
      <c r="BB45" s="431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31"/>
      <c r="DE45" s="429"/>
      <c r="DF45" s="429"/>
    </row>
    <row r="46" spans="1:110" s="19" customFormat="1" ht="24" customHeight="1">
      <c r="A46" s="445"/>
      <c r="B46" s="635" t="s">
        <v>58</v>
      </c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35"/>
      <c r="Y46" s="636"/>
      <c r="Z46" s="637"/>
      <c r="AA46" s="638"/>
      <c r="AB46" s="638"/>
      <c r="AC46" s="638"/>
      <c r="AD46" s="638"/>
      <c r="AE46" s="638"/>
      <c r="AF46" s="638"/>
      <c r="AG46" s="638"/>
      <c r="AH46" s="638"/>
      <c r="AI46" s="639"/>
      <c r="AJ46" s="660"/>
      <c r="AK46" s="633"/>
      <c r="AL46" s="633"/>
      <c r="AM46" s="633"/>
      <c r="AN46" s="661"/>
      <c r="AO46" s="665"/>
      <c r="AP46" s="665"/>
      <c r="AQ46" s="665"/>
      <c r="AR46" s="665"/>
      <c r="AS46" s="665"/>
      <c r="AT46" s="665"/>
      <c r="AU46" s="665"/>
      <c r="AV46" s="665"/>
      <c r="AW46" s="665"/>
      <c r="AX46" s="665"/>
      <c r="AY46" s="665"/>
      <c r="AZ46" s="666"/>
      <c r="BA46" s="431"/>
      <c r="BB46" s="431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31"/>
      <c r="DE46" s="429"/>
      <c r="DF46" s="429"/>
    </row>
    <row r="47" spans="1:110" s="19" customFormat="1" ht="11.25" customHeight="1">
      <c r="A47" s="445"/>
      <c r="B47" s="638" t="s">
        <v>59</v>
      </c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9"/>
      <c r="Z47" s="637"/>
      <c r="AA47" s="638"/>
      <c r="AB47" s="638"/>
      <c r="AC47" s="638"/>
      <c r="AD47" s="638"/>
      <c r="AE47" s="638"/>
      <c r="AF47" s="638"/>
      <c r="AG47" s="638"/>
      <c r="AH47" s="638"/>
      <c r="AI47" s="639"/>
      <c r="AJ47" s="660"/>
      <c r="AK47" s="633"/>
      <c r="AL47" s="633"/>
      <c r="AM47" s="633"/>
      <c r="AN47" s="661"/>
      <c r="AO47" s="665"/>
      <c r="AP47" s="665"/>
      <c r="AQ47" s="665"/>
      <c r="AR47" s="665"/>
      <c r="AS47" s="665"/>
      <c r="AT47" s="665"/>
      <c r="AU47" s="665"/>
      <c r="AV47" s="665"/>
      <c r="AW47" s="665"/>
      <c r="AX47" s="665"/>
      <c r="AY47" s="665"/>
      <c r="AZ47" s="666"/>
      <c r="BA47" s="431"/>
      <c r="BB47" s="431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31"/>
      <c r="DE47" s="429"/>
      <c r="DF47" s="429"/>
    </row>
    <row r="48" spans="1:110" s="19" customFormat="1" ht="11.25" customHeight="1">
      <c r="A48" s="445"/>
      <c r="B48" s="638" t="s">
        <v>60</v>
      </c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8"/>
      <c r="U48" s="638"/>
      <c r="V48" s="638"/>
      <c r="W48" s="638"/>
      <c r="X48" s="638"/>
      <c r="Y48" s="639"/>
      <c r="Z48" s="637"/>
      <c r="AA48" s="638"/>
      <c r="AB48" s="638"/>
      <c r="AC48" s="638"/>
      <c r="AD48" s="638"/>
      <c r="AE48" s="638"/>
      <c r="AF48" s="638"/>
      <c r="AG48" s="638"/>
      <c r="AH48" s="638"/>
      <c r="AI48" s="639"/>
      <c r="AJ48" s="660"/>
      <c r="AK48" s="633"/>
      <c r="AL48" s="633"/>
      <c r="AM48" s="633"/>
      <c r="AN48" s="661"/>
      <c r="AO48" s="665"/>
      <c r="AP48" s="665"/>
      <c r="AQ48" s="665"/>
      <c r="AR48" s="665"/>
      <c r="AS48" s="665"/>
      <c r="AT48" s="665"/>
      <c r="AU48" s="665"/>
      <c r="AV48" s="665"/>
      <c r="AW48" s="665"/>
      <c r="AX48" s="665"/>
      <c r="AY48" s="665"/>
      <c r="AZ48" s="666"/>
      <c r="BA48" s="431"/>
      <c r="BB48" s="431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31"/>
      <c r="DE48" s="429"/>
      <c r="DF48" s="429"/>
    </row>
    <row r="49" spans="1:110" s="19" customFormat="1" ht="11.25" customHeight="1">
      <c r="A49" s="445"/>
      <c r="B49" s="638" t="s">
        <v>61</v>
      </c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9"/>
      <c r="Z49" s="637"/>
      <c r="AA49" s="638"/>
      <c r="AB49" s="638"/>
      <c r="AC49" s="638"/>
      <c r="AD49" s="638"/>
      <c r="AE49" s="638"/>
      <c r="AF49" s="638"/>
      <c r="AG49" s="638"/>
      <c r="AH49" s="638"/>
      <c r="AI49" s="639"/>
      <c r="AJ49" s="662"/>
      <c r="AK49" s="663"/>
      <c r="AL49" s="663"/>
      <c r="AM49" s="663"/>
      <c r="AN49" s="664"/>
      <c r="AO49" s="656"/>
      <c r="AP49" s="656"/>
      <c r="AQ49" s="656"/>
      <c r="AR49" s="656"/>
      <c r="AS49" s="656"/>
      <c r="AT49" s="656"/>
      <c r="AU49" s="656"/>
      <c r="AV49" s="656"/>
      <c r="AW49" s="656"/>
      <c r="AX49" s="656"/>
      <c r="AY49" s="656"/>
      <c r="AZ49" s="657"/>
      <c r="BA49" s="431"/>
      <c r="BB49" s="431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31"/>
      <c r="DE49" s="429"/>
      <c r="DF49" s="429"/>
    </row>
    <row r="50" spans="1:110" s="19" customFormat="1" ht="24" customHeight="1">
      <c r="A50" s="426"/>
      <c r="B50" s="635" t="s">
        <v>69</v>
      </c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25">
        <v>7</v>
      </c>
      <c r="AK50" s="618"/>
      <c r="AL50" s="618"/>
      <c r="AM50" s="618"/>
      <c r="AN50" s="619"/>
      <c r="AO50" s="638"/>
      <c r="AP50" s="638"/>
      <c r="AQ50" s="638"/>
      <c r="AR50" s="638"/>
      <c r="AS50" s="638"/>
      <c r="AT50" s="638"/>
      <c r="AU50" s="638"/>
      <c r="AV50" s="638"/>
      <c r="AW50" s="638"/>
      <c r="AX50" s="638"/>
      <c r="AY50" s="638"/>
      <c r="AZ50" s="639"/>
      <c r="BA50" s="431"/>
      <c r="BB50" s="431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31"/>
      <c r="DE50" s="429"/>
      <c r="DF50" s="429"/>
    </row>
    <row r="51" spans="1:110" s="19" customFormat="1" ht="12.75" customHeight="1">
      <c r="A51" s="445"/>
      <c r="B51" s="668" t="s">
        <v>70</v>
      </c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668"/>
      <c r="X51" s="668"/>
      <c r="Y51" s="668"/>
      <c r="Z51" s="668"/>
      <c r="AA51" s="668"/>
      <c r="AB51" s="668"/>
      <c r="AC51" s="668"/>
      <c r="AD51" s="668"/>
      <c r="AE51" s="668"/>
      <c r="AF51" s="668"/>
      <c r="AG51" s="668"/>
      <c r="AH51" s="668"/>
      <c r="AI51" s="669"/>
      <c r="AJ51" s="625">
        <v>8</v>
      </c>
      <c r="AK51" s="618"/>
      <c r="AL51" s="618"/>
      <c r="AM51" s="618"/>
      <c r="AN51" s="619"/>
      <c r="AO51" s="638"/>
      <c r="AP51" s="638"/>
      <c r="AQ51" s="638"/>
      <c r="AR51" s="638"/>
      <c r="AS51" s="638"/>
      <c r="AT51" s="638"/>
      <c r="AU51" s="638"/>
      <c r="AV51" s="638"/>
      <c r="AW51" s="638"/>
      <c r="AX51" s="638"/>
      <c r="AY51" s="638"/>
      <c r="AZ51" s="639"/>
      <c r="BA51" s="431"/>
      <c r="BB51" s="431"/>
      <c r="BC51" s="431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31"/>
      <c r="DE51" s="429"/>
      <c r="DF51" s="429"/>
    </row>
    <row r="52" spans="1:110" s="19" customFormat="1" ht="33.75" customHeight="1">
      <c r="A52" s="445"/>
      <c r="B52" s="635" t="s">
        <v>71</v>
      </c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6"/>
      <c r="AJ52" s="625">
        <v>9</v>
      </c>
      <c r="AK52" s="618"/>
      <c r="AL52" s="618"/>
      <c r="AM52" s="618"/>
      <c r="AN52" s="619"/>
      <c r="AO52" s="638"/>
      <c r="AP52" s="638"/>
      <c r="AQ52" s="638"/>
      <c r="AR52" s="638"/>
      <c r="AS52" s="638"/>
      <c r="AT52" s="638"/>
      <c r="AU52" s="638"/>
      <c r="AV52" s="638"/>
      <c r="AW52" s="638"/>
      <c r="AX52" s="638"/>
      <c r="AY52" s="638"/>
      <c r="AZ52" s="639"/>
      <c r="BA52" s="431"/>
      <c r="BB52" s="431"/>
      <c r="BC52" s="453"/>
      <c r="BD52" s="453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/>
      <c r="CX52" s="454"/>
      <c r="CY52" s="454"/>
      <c r="CZ52" s="454"/>
      <c r="DA52" s="454"/>
      <c r="DB52" s="454"/>
      <c r="DC52" s="454"/>
      <c r="DD52" s="454"/>
      <c r="DE52" s="429"/>
      <c r="DF52" s="429"/>
    </row>
    <row r="53" spans="1:110" s="19" customFormat="1" ht="11.25" customHeight="1">
      <c r="A53" s="448"/>
      <c r="B53" s="640" t="s">
        <v>52</v>
      </c>
      <c r="C53" s="640"/>
      <c r="D53" s="640"/>
      <c r="E53" s="640"/>
      <c r="F53" s="640"/>
      <c r="G53" s="641"/>
      <c r="H53" s="439"/>
      <c r="I53" s="635" t="s">
        <v>53</v>
      </c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6"/>
      <c r="AJ53" s="625">
        <v>10</v>
      </c>
      <c r="AK53" s="618"/>
      <c r="AL53" s="618"/>
      <c r="AM53" s="618"/>
      <c r="AN53" s="619"/>
      <c r="AO53" s="656"/>
      <c r="AP53" s="656"/>
      <c r="AQ53" s="656"/>
      <c r="AR53" s="656"/>
      <c r="AS53" s="656"/>
      <c r="AT53" s="656"/>
      <c r="AU53" s="656"/>
      <c r="AV53" s="656"/>
      <c r="AW53" s="656"/>
      <c r="AX53" s="656"/>
      <c r="AY53" s="656"/>
      <c r="AZ53" s="657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1"/>
      <c r="DB53" s="431"/>
      <c r="DC53" s="431"/>
      <c r="DD53" s="431"/>
      <c r="DE53" s="429"/>
      <c r="DF53" s="429"/>
    </row>
    <row r="54" spans="1:110" s="19" customFormat="1" ht="11.25" customHeight="1">
      <c r="A54" s="433"/>
      <c r="B54" s="642"/>
      <c r="C54" s="642"/>
      <c r="D54" s="642"/>
      <c r="E54" s="642"/>
      <c r="F54" s="642"/>
      <c r="G54" s="643"/>
      <c r="H54" s="436"/>
      <c r="I54" s="640" t="s">
        <v>54</v>
      </c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641"/>
      <c r="AJ54" s="658">
        <v>11</v>
      </c>
      <c r="AK54" s="632"/>
      <c r="AL54" s="632"/>
      <c r="AM54" s="632"/>
      <c r="AN54" s="659"/>
      <c r="AO54" s="653"/>
      <c r="AP54" s="653"/>
      <c r="AQ54" s="653"/>
      <c r="AR54" s="653"/>
      <c r="AS54" s="653"/>
      <c r="AT54" s="653"/>
      <c r="AU54" s="653"/>
      <c r="AV54" s="653"/>
      <c r="AW54" s="653"/>
      <c r="AX54" s="653"/>
      <c r="AY54" s="653"/>
      <c r="AZ54" s="654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  <c r="CO54" s="431"/>
      <c r="CP54" s="431"/>
      <c r="CQ54" s="431"/>
      <c r="CR54" s="431"/>
      <c r="CS54" s="431"/>
      <c r="CT54" s="431"/>
      <c r="CU54" s="431"/>
      <c r="CV54" s="431"/>
      <c r="CW54" s="431"/>
      <c r="CX54" s="431"/>
      <c r="CY54" s="431"/>
      <c r="CZ54" s="431"/>
      <c r="DA54" s="431"/>
      <c r="DB54" s="431"/>
      <c r="DC54" s="431"/>
      <c r="DD54" s="431"/>
      <c r="DE54" s="429"/>
      <c r="DF54" s="429"/>
    </row>
    <row r="55" spans="1:110" s="19" customFormat="1" ht="14.25" customHeight="1">
      <c r="A55" s="441"/>
      <c r="B55" s="644"/>
      <c r="C55" s="644"/>
      <c r="D55" s="644"/>
      <c r="E55" s="644"/>
      <c r="F55" s="644"/>
      <c r="G55" s="645"/>
      <c r="H55" s="443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5"/>
      <c r="AJ55" s="662"/>
      <c r="AK55" s="663"/>
      <c r="AL55" s="663"/>
      <c r="AM55" s="663"/>
      <c r="AN55" s="664"/>
      <c r="AO55" s="656"/>
      <c r="AP55" s="656"/>
      <c r="AQ55" s="656"/>
      <c r="AR55" s="656"/>
      <c r="AS55" s="656"/>
      <c r="AT55" s="656"/>
      <c r="AU55" s="656"/>
      <c r="AV55" s="656"/>
      <c r="AW55" s="656"/>
      <c r="AX55" s="656"/>
      <c r="AY55" s="656"/>
      <c r="AZ55" s="657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1"/>
      <c r="DA55" s="431"/>
      <c r="DB55" s="431"/>
      <c r="DC55" s="431"/>
      <c r="DD55" s="431"/>
      <c r="DE55" s="429"/>
      <c r="DF55" s="429"/>
    </row>
    <row r="56" spans="1:110" s="19" customFormat="1" ht="14.25" customHeight="1">
      <c r="A56" s="455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4"/>
      <c r="AK56" s="434"/>
      <c r="AL56" s="434"/>
      <c r="AM56" s="434"/>
      <c r="AN56" s="434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31"/>
      <c r="CN56" s="431"/>
      <c r="CO56" s="431"/>
      <c r="CP56" s="431"/>
      <c r="CQ56" s="431"/>
      <c r="CR56" s="431"/>
      <c r="CS56" s="431"/>
      <c r="CT56" s="431"/>
      <c r="CU56" s="431"/>
      <c r="CV56" s="431"/>
      <c r="CW56" s="431"/>
      <c r="CX56" s="431"/>
      <c r="CY56" s="431"/>
      <c r="CZ56" s="431"/>
      <c r="DA56" s="431"/>
      <c r="DB56" s="431"/>
      <c r="DC56" s="431"/>
      <c r="DD56" s="431"/>
      <c r="DE56" s="429"/>
      <c r="DF56" s="429"/>
    </row>
    <row r="57" spans="1:110" ht="15" customHeight="1">
      <c r="A57" s="683" t="s">
        <v>72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683"/>
      <c r="Z57" s="683"/>
      <c r="AA57" s="683"/>
      <c r="AB57" s="683"/>
      <c r="AC57" s="683"/>
      <c r="AD57" s="683"/>
      <c r="AE57" s="683"/>
      <c r="AF57" s="683"/>
      <c r="AG57" s="683"/>
      <c r="AH57" s="683"/>
      <c r="AI57" s="683"/>
      <c r="AJ57" s="683"/>
      <c r="AK57" s="683"/>
      <c r="AL57" s="683"/>
      <c r="AM57" s="683"/>
      <c r="AN57" s="683"/>
      <c r="AO57" s="683"/>
      <c r="AP57" s="683"/>
      <c r="AQ57" s="683"/>
      <c r="AR57" s="683"/>
      <c r="AS57" s="683"/>
      <c r="AT57" s="683"/>
      <c r="AU57" s="683"/>
      <c r="AV57" s="683"/>
      <c r="AW57" s="683"/>
      <c r="AX57" s="683"/>
      <c r="AY57" s="683"/>
      <c r="AZ57" s="683"/>
      <c r="BA57" s="683"/>
      <c r="BB57" s="683"/>
      <c r="BC57" s="683"/>
      <c r="BD57" s="683"/>
      <c r="BE57" s="683"/>
      <c r="BF57" s="683"/>
      <c r="BG57" s="683"/>
      <c r="BH57" s="683"/>
      <c r="BI57" s="683"/>
      <c r="BJ57" s="683"/>
      <c r="BK57" s="683"/>
      <c r="BL57" s="683"/>
      <c r="BM57" s="683"/>
      <c r="BN57" s="683"/>
      <c r="BO57" s="683"/>
      <c r="BP57" s="683"/>
      <c r="BQ57" s="683"/>
      <c r="BR57" s="683"/>
      <c r="BS57" s="683"/>
      <c r="BT57" s="683"/>
      <c r="BU57" s="683"/>
      <c r="BV57" s="683"/>
      <c r="BW57" s="683"/>
      <c r="BX57" s="683"/>
      <c r="BY57" s="683"/>
      <c r="BZ57" s="683"/>
      <c r="CA57" s="683"/>
      <c r="CB57" s="683"/>
      <c r="CC57" s="683"/>
      <c r="CD57" s="683"/>
      <c r="CE57" s="683"/>
      <c r="CF57" s="683"/>
      <c r="CG57" s="683"/>
      <c r="CH57" s="683"/>
      <c r="CI57" s="683"/>
      <c r="CJ57" s="683"/>
      <c r="CK57" s="683"/>
      <c r="CL57" s="683"/>
      <c r="CM57" s="683"/>
      <c r="CN57" s="683"/>
      <c r="CO57" s="683"/>
      <c r="CP57" s="683"/>
      <c r="CQ57" s="683"/>
      <c r="CR57" s="683"/>
      <c r="CS57" s="683"/>
      <c r="CT57" s="683"/>
      <c r="CU57" s="683"/>
      <c r="CV57" s="683"/>
      <c r="CW57" s="683"/>
      <c r="CX57" s="683"/>
      <c r="CY57" s="683"/>
      <c r="CZ57" s="683"/>
      <c r="DA57" s="683"/>
      <c r="DB57" s="683"/>
      <c r="DC57" s="683"/>
      <c r="DD57" s="683"/>
      <c r="DE57" s="683"/>
      <c r="DF57" s="683"/>
    </row>
    <row r="58" spans="1:110" ht="4.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681" t="s">
        <v>73</v>
      </c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681" t="s">
        <v>74</v>
      </c>
      <c r="BP58" s="681"/>
      <c r="BQ58" s="681"/>
      <c r="BR58" s="681"/>
      <c r="BS58" s="681"/>
      <c r="BT58" s="681"/>
      <c r="BU58" s="681"/>
      <c r="BV58" s="681"/>
      <c r="BW58" s="681"/>
      <c r="BX58" s="681"/>
      <c r="BY58" s="681"/>
      <c r="BZ58" s="681"/>
      <c r="CA58" s="681"/>
      <c r="CB58" s="681"/>
      <c r="CC58" s="681"/>
      <c r="CD58" s="681"/>
      <c r="CE58" s="681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2"/>
      <c r="CY58" s="362"/>
      <c r="CZ58" s="362"/>
      <c r="DA58" s="362"/>
      <c r="DB58" s="362"/>
      <c r="DC58" s="362"/>
      <c r="DD58" s="362"/>
      <c r="DE58" s="362"/>
      <c r="DF58" s="362"/>
    </row>
    <row r="59" spans="1:110" ht="8.2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677" t="s">
        <v>40</v>
      </c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7"/>
      <c r="AL59" s="677"/>
      <c r="AM59" s="677"/>
      <c r="AN59" s="677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677" t="s">
        <v>75</v>
      </c>
      <c r="BP59" s="677"/>
      <c r="BQ59" s="677"/>
      <c r="BR59" s="677"/>
      <c r="BS59" s="677"/>
      <c r="BT59" s="677"/>
      <c r="BU59" s="677"/>
      <c r="BV59" s="677"/>
      <c r="BW59" s="677"/>
      <c r="BX59" s="677"/>
      <c r="BY59" s="677"/>
      <c r="BZ59" s="677"/>
      <c r="CA59" s="677"/>
      <c r="CB59" s="677"/>
      <c r="CC59" s="677"/>
      <c r="CD59" s="677"/>
      <c r="CE59" s="677"/>
      <c r="CF59" s="362"/>
      <c r="CG59" s="362"/>
      <c r="CH59" s="362"/>
      <c r="CI59" s="362"/>
      <c r="CJ59" s="362"/>
      <c r="CK59" s="362"/>
      <c r="CL59" s="362"/>
      <c r="CM59" s="362"/>
      <c r="CN59" s="362"/>
      <c r="CO59" s="362"/>
      <c r="CP59" s="362"/>
      <c r="CQ59" s="362"/>
      <c r="CR59" s="362"/>
      <c r="CS59" s="362"/>
      <c r="CT59" s="362"/>
      <c r="CU59" s="362"/>
      <c r="CV59" s="362"/>
      <c r="CW59" s="362"/>
      <c r="CX59" s="362"/>
      <c r="CY59" s="362"/>
      <c r="CZ59" s="362"/>
      <c r="DA59" s="362"/>
      <c r="DB59" s="362"/>
      <c r="DC59" s="362"/>
      <c r="DD59" s="362"/>
      <c r="DE59" s="362"/>
      <c r="DF59" s="362"/>
    </row>
  </sheetData>
  <sheetProtection/>
  <mergeCells count="205">
    <mergeCell ref="A11:N11"/>
    <mergeCell ref="A57:DF57"/>
    <mergeCell ref="AJ50:AN50"/>
    <mergeCell ref="AO50:AZ50"/>
    <mergeCell ref="B51:AI51"/>
    <mergeCell ref="AO51:AZ51"/>
    <mergeCell ref="Z48:AI48"/>
    <mergeCell ref="B49:Y49"/>
    <mergeCell ref="AO52:AZ52"/>
    <mergeCell ref="B53:G55"/>
    <mergeCell ref="CM12:DC12"/>
    <mergeCell ref="CR15:DC15"/>
    <mergeCell ref="Y58:AN58"/>
    <mergeCell ref="BO58:CE58"/>
    <mergeCell ref="AJ54:AN55"/>
    <mergeCell ref="AO54:AZ55"/>
    <mergeCell ref="B52:AI52"/>
    <mergeCell ref="AJ52:AN52"/>
    <mergeCell ref="I53:AI53"/>
    <mergeCell ref="AJ53:AN53"/>
    <mergeCell ref="AO53:AZ53"/>
    <mergeCell ref="I54:AI55"/>
    <mergeCell ref="Y59:AN59"/>
    <mergeCell ref="BO59:CE59"/>
    <mergeCell ref="AO42:AZ49"/>
    <mergeCell ref="B45:Y45"/>
    <mergeCell ref="Z45:AI45"/>
    <mergeCell ref="B46:Y46"/>
    <mergeCell ref="Z46:AI46"/>
    <mergeCell ref="B47:Y47"/>
    <mergeCell ref="B50:AI50"/>
    <mergeCell ref="AJ51:AN51"/>
    <mergeCell ref="B42:AI44"/>
    <mergeCell ref="AJ42:AN49"/>
    <mergeCell ref="Z47:AI47"/>
    <mergeCell ref="B48:Y48"/>
    <mergeCell ref="Z49:AI49"/>
    <mergeCell ref="CQ39:DC40"/>
    <mergeCell ref="B40:Y40"/>
    <mergeCell ref="Z40:AI40"/>
    <mergeCell ref="B41:Y41"/>
    <mergeCell ref="Z41:AI41"/>
    <mergeCell ref="B39:Y39"/>
    <mergeCell ref="Z39:AI39"/>
    <mergeCell ref="CL39:CP40"/>
    <mergeCell ref="AO36:AZ41"/>
    <mergeCell ref="BD39:CK40"/>
    <mergeCell ref="BD37:CK38"/>
    <mergeCell ref="CL37:CP38"/>
    <mergeCell ref="CQ37:DC38"/>
    <mergeCell ref="CL36:CP36"/>
    <mergeCell ref="CQ36:DC36"/>
    <mergeCell ref="BD36:CK36"/>
    <mergeCell ref="B37:Y37"/>
    <mergeCell ref="Z37:AI37"/>
    <mergeCell ref="B36:AI36"/>
    <mergeCell ref="AJ36:AN41"/>
    <mergeCell ref="B38:Y38"/>
    <mergeCell ref="Z38:AI38"/>
    <mergeCell ref="CL35:CP35"/>
    <mergeCell ref="CQ35:DC35"/>
    <mergeCell ref="CC34:CK34"/>
    <mergeCell ref="CL28:CP34"/>
    <mergeCell ref="CQ28:DC34"/>
    <mergeCell ref="CC30:CK30"/>
    <mergeCell ref="CC31:CK31"/>
    <mergeCell ref="CC29:CK29"/>
    <mergeCell ref="BD28:CK28"/>
    <mergeCell ref="BD32:BO32"/>
    <mergeCell ref="BP34:CB34"/>
    <mergeCell ref="BD34:BO34"/>
    <mergeCell ref="B33:Y33"/>
    <mergeCell ref="Z33:AI33"/>
    <mergeCell ref="B35:AI35"/>
    <mergeCell ref="AJ35:AN35"/>
    <mergeCell ref="AO35:AZ35"/>
    <mergeCell ref="BD35:CK35"/>
    <mergeCell ref="BD29:CB29"/>
    <mergeCell ref="BD33:BO33"/>
    <mergeCell ref="BP33:CB33"/>
    <mergeCell ref="CC33:CK33"/>
    <mergeCell ref="BP32:CB32"/>
    <mergeCell ref="CC32:CK32"/>
    <mergeCell ref="A30:A31"/>
    <mergeCell ref="B30:Y31"/>
    <mergeCell ref="Z30:AI31"/>
    <mergeCell ref="BD30:CB30"/>
    <mergeCell ref="BD31:CB31"/>
    <mergeCell ref="AO28:AZ34"/>
    <mergeCell ref="B32:Y32"/>
    <mergeCell ref="Z32:AI32"/>
    <mergeCell ref="B28:AI28"/>
    <mergeCell ref="AJ28:AN34"/>
    <mergeCell ref="B29:Y29"/>
    <mergeCell ref="Z29:AI29"/>
    <mergeCell ref="B34:Y34"/>
    <mergeCell ref="Z34:AI34"/>
    <mergeCell ref="BD26:CB26"/>
    <mergeCell ref="CC26:CK26"/>
    <mergeCell ref="B27:Y27"/>
    <mergeCell ref="Z27:AI27"/>
    <mergeCell ref="BD27:CB27"/>
    <mergeCell ref="CC27:CK27"/>
    <mergeCell ref="CL22:CP27"/>
    <mergeCell ref="CQ22:DC27"/>
    <mergeCell ref="B23:Y23"/>
    <mergeCell ref="Z23:AI23"/>
    <mergeCell ref="BD23:CB23"/>
    <mergeCell ref="CC23:CK23"/>
    <mergeCell ref="B24:Y24"/>
    <mergeCell ref="Z24:AI24"/>
    <mergeCell ref="BD24:CB24"/>
    <mergeCell ref="CC24:CK24"/>
    <mergeCell ref="B22:AI22"/>
    <mergeCell ref="AJ22:AN27"/>
    <mergeCell ref="AO22:AZ27"/>
    <mergeCell ref="BD22:CK22"/>
    <mergeCell ref="B25:Y25"/>
    <mergeCell ref="Z25:AI25"/>
    <mergeCell ref="BD25:CB25"/>
    <mergeCell ref="CC25:CK25"/>
    <mergeCell ref="B26:Y26"/>
    <mergeCell ref="Z26:AI26"/>
    <mergeCell ref="CL18:CP18"/>
    <mergeCell ref="CQ18:DC18"/>
    <mergeCell ref="BD19:BI21"/>
    <mergeCell ref="BK19:CK19"/>
    <mergeCell ref="CL19:CP19"/>
    <mergeCell ref="CQ19:DC19"/>
    <mergeCell ref="BK20:CK21"/>
    <mergeCell ref="CL20:CP21"/>
    <mergeCell ref="CQ20:DC21"/>
    <mergeCell ref="B18:AI21"/>
    <mergeCell ref="AJ18:AN21"/>
    <mergeCell ref="AO18:AZ21"/>
    <mergeCell ref="BD18:CK18"/>
    <mergeCell ref="AJ16:AN16"/>
    <mergeCell ref="A17:AI17"/>
    <mergeCell ref="AJ17:AN17"/>
    <mergeCell ref="BV15:CP15"/>
    <mergeCell ref="CL16:CP16"/>
    <mergeCell ref="CQ16:DC16"/>
    <mergeCell ref="CQ17:DC17"/>
    <mergeCell ref="BC17:CK17"/>
    <mergeCell ref="AO16:AZ16"/>
    <mergeCell ref="BC16:CK16"/>
    <mergeCell ref="AO17:AZ17"/>
    <mergeCell ref="BZ5:CB5"/>
    <mergeCell ref="CC5:CE5"/>
    <mergeCell ref="CF5:CH5"/>
    <mergeCell ref="CI5:CK5"/>
    <mergeCell ref="CL17:CP17"/>
    <mergeCell ref="A13:DC13"/>
    <mergeCell ref="A14:DC14"/>
    <mergeCell ref="BT5:BV5"/>
    <mergeCell ref="A16:AI16"/>
    <mergeCell ref="CQ6:DC6"/>
    <mergeCell ref="A5:T5"/>
    <mergeCell ref="O11:Q11"/>
    <mergeCell ref="R11:T11"/>
    <mergeCell ref="A8:DC8"/>
    <mergeCell ref="Y3:AA3"/>
    <mergeCell ref="AB3:AD3"/>
    <mergeCell ref="A3:V3"/>
    <mergeCell ref="AE3:AH3"/>
    <mergeCell ref="AI3:AJ3"/>
    <mergeCell ref="AK3:AL3"/>
    <mergeCell ref="AM3:AN3"/>
    <mergeCell ref="CB3:CC3"/>
    <mergeCell ref="AO3:AQ3"/>
    <mergeCell ref="AR3:AT3"/>
    <mergeCell ref="AU3:AW3"/>
    <mergeCell ref="AX3:AZ3"/>
    <mergeCell ref="BA3:BC3"/>
    <mergeCell ref="BD3:BF3"/>
    <mergeCell ref="BM3:BO3"/>
    <mergeCell ref="BP3:BR3"/>
    <mergeCell ref="DB3:DC3"/>
    <mergeCell ref="CV3:CZ3"/>
    <mergeCell ref="CS3:CU3"/>
    <mergeCell ref="CL3:CQ3"/>
    <mergeCell ref="AK5:AL5"/>
    <mergeCell ref="BV3:BX3"/>
    <mergeCell ref="BY3:CA3"/>
    <mergeCell ref="CD3:CF3"/>
    <mergeCell ref="BG3:BI3"/>
    <mergeCell ref="BJ3:BL3"/>
    <mergeCell ref="BS3:BU3"/>
    <mergeCell ref="BW5:BY5"/>
    <mergeCell ref="A9:DC9"/>
    <mergeCell ref="A7:DC7"/>
    <mergeCell ref="BK5:BM5"/>
    <mergeCell ref="BN5:BP5"/>
    <mergeCell ref="BQ5:BS5"/>
    <mergeCell ref="CL5:CN5"/>
    <mergeCell ref="Y5:AA5"/>
    <mergeCell ref="AB5:AD5"/>
    <mergeCell ref="AE5:AH5"/>
    <mergeCell ref="AI5:AJ5"/>
    <mergeCell ref="V11:X11"/>
    <mergeCell ref="Y11:AA11"/>
    <mergeCell ref="AB11:AD11"/>
    <mergeCell ref="AK11:AL11"/>
    <mergeCell ref="AE11:AH11"/>
    <mergeCell ref="AI11:AJ11"/>
  </mergeCells>
  <printOptions/>
  <pageMargins left="0.7" right="0.15748031496062992" top="0.32" bottom="0.15" header="0.16" footer="0"/>
  <pageSetup horizontalDpi="600" verticalDpi="600" orientation="portrait" paperSize="9" scale="98" r:id="rId1"/>
  <headerFooter alignWithMargins="0">
    <oddHeader>&amp;C2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V61"/>
  <sheetViews>
    <sheetView view="pageBreakPreview" zoomScaleSheetLayoutView="100" zoomScalePageLayoutView="0" workbookViewId="0" topLeftCell="B4">
      <selection activeCell="B14" sqref="B14:AT14"/>
    </sheetView>
  </sheetViews>
  <sheetFormatPr defaultColWidth="0.875" defaultRowHeight="12.75"/>
  <cols>
    <col min="1" max="10" width="0.875" style="12" customWidth="1"/>
    <col min="11" max="11" width="1.12109375" style="12" customWidth="1"/>
    <col min="12" max="20" width="0.875" style="12" customWidth="1"/>
    <col min="21" max="22" width="0.6171875" style="12" customWidth="1"/>
    <col min="23" max="24" width="0.875" style="12" hidden="1" customWidth="1"/>
    <col min="25" max="25" width="0.6171875" style="12" hidden="1" customWidth="1"/>
    <col min="26" max="26" width="0.875" style="12" hidden="1" customWidth="1"/>
    <col min="27" max="45" width="0.875" style="12" customWidth="1"/>
    <col min="46" max="46" width="1.875" style="12" customWidth="1"/>
    <col min="47" max="61" width="0.875" style="12" customWidth="1"/>
    <col min="62" max="62" width="6.125" style="12" customWidth="1"/>
    <col min="63" max="98" width="0.875" style="12" customWidth="1"/>
    <col min="99" max="100" width="1.25" style="12" customWidth="1"/>
    <col min="101" max="101" width="1.00390625" style="12" customWidth="1"/>
    <col min="102" max="103" width="0.875" style="12" customWidth="1"/>
    <col min="104" max="111" width="0.875" style="12" hidden="1" customWidth="1"/>
    <col min="112" max="112" width="0.74609375" style="12" customWidth="1"/>
    <col min="113" max="116" width="0.875" style="12" hidden="1" customWidth="1"/>
    <col min="117" max="117" width="0.6171875" style="12" hidden="1" customWidth="1"/>
    <col min="118" max="118" width="0.74609375" style="12" hidden="1" customWidth="1"/>
    <col min="119" max="119" width="0.875" style="12" hidden="1" customWidth="1"/>
    <col min="120" max="16384" width="0.875" style="12" customWidth="1"/>
  </cols>
  <sheetData>
    <row r="1" ht="5.25" customHeight="1"/>
    <row r="2" spans="1:121" s="15" customFormat="1" ht="21.75" customHeight="1">
      <c r="A2" s="709" t="s">
        <v>0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91"/>
      <c r="V2" s="91"/>
      <c r="W2" s="91"/>
      <c r="X2" s="91"/>
      <c r="Y2" s="91"/>
      <c r="Z2" s="200"/>
      <c r="AA2" s="703"/>
      <c r="AB2" s="708"/>
      <c r="AC2" s="704"/>
      <c r="AD2" s="703"/>
      <c r="AE2" s="708"/>
      <c r="AF2" s="704"/>
      <c r="AG2" s="703"/>
      <c r="AH2" s="708"/>
      <c r="AI2" s="704"/>
      <c r="AJ2" s="703"/>
      <c r="AK2" s="708"/>
      <c r="AL2" s="704"/>
      <c r="AM2" s="703"/>
      <c r="AN2" s="708"/>
      <c r="AO2" s="704"/>
      <c r="AP2" s="703"/>
      <c r="AQ2" s="708"/>
      <c r="AR2" s="704"/>
      <c r="AS2" s="703"/>
      <c r="AT2" s="704"/>
      <c r="AU2" s="705"/>
      <c r="AV2" s="706"/>
      <c r="AW2" s="707"/>
      <c r="AX2" s="703"/>
      <c r="AY2" s="708"/>
      <c r="AZ2" s="704"/>
      <c r="BA2" s="606"/>
      <c r="BB2" s="606"/>
      <c r="BC2" s="606"/>
      <c r="BD2" s="43"/>
      <c r="BE2" s="43"/>
      <c r="BF2" s="43"/>
      <c r="BG2" s="43"/>
      <c r="BH2" s="43"/>
      <c r="BI2" s="43"/>
      <c r="BJ2" s="43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697" t="s">
        <v>27</v>
      </c>
      <c r="CH2" s="697"/>
      <c r="CI2" s="697"/>
      <c r="CJ2" s="697"/>
      <c r="CK2" s="697"/>
      <c r="CL2" s="697"/>
      <c r="CM2" s="697"/>
      <c r="CN2" s="697"/>
      <c r="CO2" s="697"/>
      <c r="CP2" s="697"/>
      <c r="CQ2" s="91"/>
      <c r="CR2" s="696"/>
      <c r="CS2" s="696"/>
      <c r="CT2" s="696"/>
      <c r="CU2" s="696"/>
      <c r="CV2" s="696"/>
      <c r="CW2" s="516"/>
      <c r="CX2" s="517"/>
      <c r="CY2" s="518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16"/>
    </row>
    <row r="3" spans="1:113" s="15" customFormat="1" ht="5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9"/>
      <c r="BQ3" s="69"/>
      <c r="BR3" s="69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</row>
    <row r="4" spans="1:113" s="15" customFormat="1" ht="15.75" customHeight="1">
      <c r="A4" s="711" t="s">
        <v>2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65"/>
      <c r="T4" s="65"/>
      <c r="U4" s="65"/>
      <c r="V4" s="65"/>
      <c r="W4" s="65"/>
      <c r="X4" s="65"/>
      <c r="Y4" s="65"/>
      <c r="Z4" s="65"/>
      <c r="AA4" s="703"/>
      <c r="AB4" s="708"/>
      <c r="AC4" s="704"/>
      <c r="AD4" s="703"/>
      <c r="AE4" s="708"/>
      <c r="AF4" s="704"/>
      <c r="AG4" s="703"/>
      <c r="AH4" s="708"/>
      <c r="AI4" s="704"/>
      <c r="AJ4" s="703"/>
      <c r="AK4" s="708"/>
      <c r="AL4" s="704"/>
      <c r="AM4" s="703"/>
      <c r="AN4" s="708"/>
      <c r="AO4" s="704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603"/>
      <c r="CR4" s="603"/>
      <c r="CS4" s="603"/>
      <c r="CT4" s="603"/>
      <c r="CU4" s="603"/>
      <c r="CV4" s="603"/>
      <c r="CW4" s="603"/>
      <c r="CX4" s="603"/>
      <c r="CY4" s="603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15" customFormat="1" ht="2.25" customHeight="1">
      <c r="A5" s="18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65"/>
      <c r="DA5" s="65"/>
      <c r="DB5" s="65"/>
      <c r="DC5" s="65"/>
      <c r="DD5" s="65"/>
      <c r="DE5" s="65"/>
      <c r="DF5" s="65"/>
      <c r="DG5" s="65"/>
      <c r="DH5" s="65"/>
      <c r="DI5" s="65"/>
    </row>
    <row r="6" spans="1:113" s="15" customFormat="1" ht="12.75" customHeight="1">
      <c r="A6" s="181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609" t="s">
        <v>78</v>
      </c>
      <c r="CN6" s="609"/>
      <c r="CO6" s="609"/>
      <c r="CP6" s="609"/>
      <c r="CQ6" s="609"/>
      <c r="CR6" s="609"/>
      <c r="CS6" s="609"/>
      <c r="CT6" s="609"/>
      <c r="CU6" s="609"/>
      <c r="CV6" s="609"/>
      <c r="CW6" s="609"/>
      <c r="CX6" s="609"/>
      <c r="CY6" s="609"/>
      <c r="CZ6" s="65"/>
      <c r="DA6" s="65"/>
      <c r="DB6" s="710"/>
      <c r="DC6" s="710"/>
      <c r="DD6" s="710"/>
      <c r="DE6" s="710"/>
      <c r="DF6" s="710"/>
      <c r="DG6" s="710"/>
      <c r="DH6" s="710"/>
      <c r="DI6" s="65"/>
    </row>
    <row r="7" spans="1:113" s="15" customFormat="1" ht="1.5" customHeight="1">
      <c r="A7" s="181"/>
      <c r="B7" s="6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65"/>
      <c r="DA7" s="65"/>
      <c r="DB7" s="84"/>
      <c r="DC7" s="84"/>
      <c r="DD7" s="84"/>
      <c r="DE7" s="84"/>
      <c r="DF7" s="84"/>
      <c r="DG7" s="84"/>
      <c r="DH7" s="84"/>
      <c r="DI7" s="65"/>
    </row>
    <row r="8" spans="1:112" ht="24.75" customHeight="1">
      <c r="A8" s="702" t="s">
        <v>76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2"/>
      <c r="BH8" s="702"/>
      <c r="BI8" s="702"/>
      <c r="BJ8" s="702"/>
      <c r="BK8" s="702"/>
      <c r="BL8" s="702"/>
      <c r="BM8" s="702"/>
      <c r="BN8" s="702"/>
      <c r="BO8" s="702"/>
      <c r="BP8" s="702"/>
      <c r="BQ8" s="702"/>
      <c r="BR8" s="702"/>
      <c r="BS8" s="702"/>
      <c r="BT8" s="702"/>
      <c r="BU8" s="702"/>
      <c r="BV8" s="702"/>
      <c r="BW8" s="702"/>
      <c r="BX8" s="702"/>
      <c r="BY8" s="702"/>
      <c r="BZ8" s="702"/>
      <c r="CA8" s="702"/>
      <c r="CB8" s="702"/>
      <c r="CC8" s="702"/>
      <c r="CD8" s="702"/>
      <c r="CE8" s="702"/>
      <c r="CF8" s="702"/>
      <c r="CG8" s="702"/>
      <c r="CH8" s="702"/>
      <c r="CI8" s="702"/>
      <c r="CJ8" s="702"/>
      <c r="CK8" s="702"/>
      <c r="CL8" s="702"/>
      <c r="CM8" s="702"/>
      <c r="CN8" s="702"/>
      <c r="CO8" s="702"/>
      <c r="CP8" s="702"/>
      <c r="CQ8" s="702"/>
      <c r="CR8" s="702"/>
      <c r="CS8" s="702"/>
      <c r="CT8" s="702"/>
      <c r="CU8" s="702"/>
      <c r="CV8" s="702"/>
      <c r="CW8" s="702"/>
      <c r="CX8" s="702"/>
      <c r="CY8" s="702"/>
      <c r="CZ8" s="702"/>
      <c r="DA8" s="702"/>
      <c r="DB8" s="702"/>
      <c r="DC8" s="702"/>
      <c r="DD8" s="702"/>
      <c r="DE8" s="702"/>
      <c r="DF8" s="702"/>
      <c r="DG8" s="702"/>
      <c r="DH8" s="702"/>
    </row>
    <row r="9" spans="73:112" ht="11.25" customHeight="1">
      <c r="BU9" s="699" t="s">
        <v>314</v>
      </c>
      <c r="BV9" s="700"/>
      <c r="BW9" s="700"/>
      <c r="BX9" s="700"/>
      <c r="BY9" s="700"/>
      <c r="BZ9" s="700"/>
      <c r="CA9" s="700"/>
      <c r="CB9" s="700"/>
      <c r="CC9" s="700"/>
      <c r="CD9" s="700"/>
      <c r="CE9" s="700"/>
      <c r="CF9" s="700"/>
      <c r="CG9" s="700"/>
      <c r="CH9" s="700"/>
      <c r="CI9" s="700"/>
      <c r="CJ9" s="700"/>
      <c r="CK9" s="700"/>
      <c r="CL9" s="700"/>
      <c r="CM9" s="700"/>
      <c r="CN9" s="700"/>
      <c r="CO9" s="700"/>
      <c r="CP9" s="700"/>
      <c r="CQ9" s="700"/>
      <c r="CR9" s="700"/>
      <c r="CS9" s="700"/>
      <c r="CT9" s="701"/>
      <c r="CU9" s="701"/>
      <c r="CV9" s="701"/>
      <c r="CW9" s="701"/>
      <c r="CX9" s="701"/>
      <c r="CY9" s="701"/>
      <c r="DB9" s="698"/>
      <c r="DC9" s="698"/>
      <c r="DD9" s="698"/>
      <c r="DE9" s="698"/>
      <c r="DF9" s="698"/>
      <c r="DG9" s="698"/>
      <c r="DH9" s="698"/>
    </row>
    <row r="10" spans="1:103" ht="11.25" customHeight="1">
      <c r="A10" s="719" t="s">
        <v>158</v>
      </c>
      <c r="B10" s="720"/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0"/>
      <c r="AG10" s="720"/>
      <c r="AH10" s="720"/>
      <c r="AI10" s="720"/>
      <c r="AJ10" s="720"/>
      <c r="AK10" s="720"/>
      <c r="AL10" s="720"/>
      <c r="AM10" s="720"/>
      <c r="AN10" s="720"/>
      <c r="AO10" s="720"/>
      <c r="AP10" s="720"/>
      <c r="AQ10" s="720"/>
      <c r="AR10" s="720"/>
      <c r="AS10" s="720"/>
      <c r="AT10" s="721"/>
      <c r="AU10" s="726" t="s">
        <v>80</v>
      </c>
      <c r="AV10" s="727"/>
      <c r="AW10" s="727"/>
      <c r="AX10" s="727"/>
      <c r="AY10" s="727"/>
      <c r="AZ10" s="727"/>
      <c r="BA10" s="728"/>
      <c r="BB10" s="726" t="s">
        <v>81</v>
      </c>
      <c r="BC10" s="727"/>
      <c r="BD10" s="727"/>
      <c r="BE10" s="727"/>
      <c r="BF10" s="727"/>
      <c r="BG10" s="727"/>
      <c r="BH10" s="727"/>
      <c r="BI10" s="727"/>
      <c r="BJ10" s="727"/>
      <c r="BK10" s="727"/>
      <c r="BL10" s="728"/>
      <c r="BM10" s="712" t="s">
        <v>82</v>
      </c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2"/>
      <c r="CB10" s="712"/>
      <c r="CC10" s="712"/>
      <c r="CD10" s="712"/>
      <c r="CE10" s="712"/>
      <c r="CF10" s="712"/>
      <c r="CG10" s="712"/>
      <c r="CH10" s="712"/>
      <c r="CI10" s="712"/>
      <c r="CJ10" s="712"/>
      <c r="CK10" s="712"/>
      <c r="CL10" s="712"/>
      <c r="CM10" s="712"/>
      <c r="CN10" s="712"/>
      <c r="CO10" s="712"/>
      <c r="CP10" s="712"/>
      <c r="CQ10" s="712"/>
      <c r="CR10" s="712"/>
      <c r="CS10" s="712"/>
      <c r="CT10" s="712"/>
      <c r="CU10" s="712"/>
      <c r="CV10" s="712"/>
      <c r="CW10" s="712"/>
      <c r="CX10" s="712"/>
      <c r="CY10" s="712"/>
    </row>
    <row r="11" spans="1:103" ht="38.25" customHeight="1">
      <c r="A11" s="722"/>
      <c r="B11" s="723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723"/>
      <c r="AO11" s="723"/>
      <c r="AP11" s="723"/>
      <c r="AQ11" s="723"/>
      <c r="AR11" s="723"/>
      <c r="AS11" s="723"/>
      <c r="AT11" s="724"/>
      <c r="AU11" s="729"/>
      <c r="AV11" s="730"/>
      <c r="AW11" s="730"/>
      <c r="AX11" s="730"/>
      <c r="AY11" s="730"/>
      <c r="AZ11" s="730"/>
      <c r="BA11" s="731"/>
      <c r="BB11" s="729"/>
      <c r="BC11" s="730"/>
      <c r="BD11" s="730"/>
      <c r="BE11" s="730"/>
      <c r="BF11" s="730"/>
      <c r="BG11" s="730"/>
      <c r="BH11" s="730"/>
      <c r="BI11" s="730"/>
      <c r="BJ11" s="730"/>
      <c r="BK11" s="730"/>
      <c r="BL11" s="731"/>
      <c r="BM11" s="725" t="s">
        <v>83</v>
      </c>
      <c r="BN11" s="725"/>
      <c r="BO11" s="725"/>
      <c r="BP11" s="725"/>
      <c r="BQ11" s="725"/>
      <c r="BR11" s="725"/>
      <c r="BS11" s="725"/>
      <c r="BT11" s="725"/>
      <c r="BU11" s="725"/>
      <c r="BV11" s="725"/>
      <c r="BW11" s="725"/>
      <c r="BX11" s="725"/>
      <c r="BY11" s="725"/>
      <c r="BZ11" s="725"/>
      <c r="CA11" s="725"/>
      <c r="CB11" s="725"/>
      <c r="CC11" s="725"/>
      <c r="CD11" s="725"/>
      <c r="CE11" s="725"/>
      <c r="CF11" s="725" t="s">
        <v>84</v>
      </c>
      <c r="CG11" s="725"/>
      <c r="CH11" s="725"/>
      <c r="CI11" s="725"/>
      <c r="CJ11" s="725"/>
      <c r="CK11" s="725"/>
      <c r="CL11" s="725"/>
      <c r="CM11" s="725"/>
      <c r="CN11" s="725"/>
      <c r="CO11" s="725"/>
      <c r="CP11" s="725"/>
      <c r="CQ11" s="725"/>
      <c r="CR11" s="725"/>
      <c r="CS11" s="725"/>
      <c r="CT11" s="725"/>
      <c r="CU11" s="725"/>
      <c r="CV11" s="725"/>
      <c r="CW11" s="725"/>
      <c r="CX11" s="725"/>
      <c r="CY11" s="725"/>
    </row>
    <row r="12" spans="1:103" s="21" customFormat="1" ht="11.25" customHeight="1">
      <c r="A12" s="713">
        <v>1</v>
      </c>
      <c r="B12" s="714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5"/>
      <c r="AU12" s="716">
        <v>2</v>
      </c>
      <c r="AV12" s="717"/>
      <c r="AW12" s="717"/>
      <c r="AX12" s="717"/>
      <c r="AY12" s="717"/>
      <c r="AZ12" s="717"/>
      <c r="BA12" s="718"/>
      <c r="BB12" s="716">
        <v>3</v>
      </c>
      <c r="BC12" s="717"/>
      <c r="BD12" s="717"/>
      <c r="BE12" s="717"/>
      <c r="BF12" s="717"/>
      <c r="BG12" s="717"/>
      <c r="BH12" s="717"/>
      <c r="BI12" s="717"/>
      <c r="BJ12" s="717"/>
      <c r="BK12" s="717"/>
      <c r="BL12" s="718"/>
      <c r="BM12" s="712">
        <v>4</v>
      </c>
      <c r="BN12" s="712"/>
      <c r="BO12" s="712"/>
      <c r="BP12" s="712"/>
      <c r="BQ12" s="712"/>
      <c r="BR12" s="712"/>
      <c r="BS12" s="712"/>
      <c r="BT12" s="712"/>
      <c r="BU12" s="712"/>
      <c r="BV12" s="712"/>
      <c r="BW12" s="712"/>
      <c r="BX12" s="712"/>
      <c r="BY12" s="712"/>
      <c r="BZ12" s="712"/>
      <c r="CA12" s="712"/>
      <c r="CB12" s="712"/>
      <c r="CC12" s="712"/>
      <c r="CD12" s="712"/>
      <c r="CE12" s="712"/>
      <c r="CF12" s="732">
        <v>5</v>
      </c>
      <c r="CG12" s="732"/>
      <c r="CH12" s="732"/>
      <c r="CI12" s="732"/>
      <c r="CJ12" s="732"/>
      <c r="CK12" s="732"/>
      <c r="CL12" s="732"/>
      <c r="CM12" s="732"/>
      <c r="CN12" s="732"/>
      <c r="CO12" s="732"/>
      <c r="CP12" s="732"/>
      <c r="CQ12" s="732"/>
      <c r="CR12" s="732"/>
      <c r="CS12" s="732"/>
      <c r="CT12" s="732"/>
      <c r="CU12" s="732"/>
      <c r="CV12" s="732"/>
      <c r="CW12" s="732"/>
      <c r="CX12" s="732"/>
      <c r="CY12" s="732"/>
    </row>
    <row r="13" spans="1:126" ht="12" customHeight="1">
      <c r="A13" s="746" t="s">
        <v>85</v>
      </c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8"/>
      <c r="AU13" s="740">
        <v>1</v>
      </c>
      <c r="AV13" s="741"/>
      <c r="AW13" s="741"/>
      <c r="AX13" s="741"/>
      <c r="AY13" s="741"/>
      <c r="AZ13" s="741"/>
      <c r="BA13" s="742"/>
      <c r="BB13" s="746"/>
      <c r="BC13" s="747"/>
      <c r="BD13" s="747"/>
      <c r="BE13" s="747"/>
      <c r="BF13" s="747"/>
      <c r="BG13" s="747"/>
      <c r="BH13" s="747"/>
      <c r="BI13" s="747"/>
      <c r="BJ13" s="747"/>
      <c r="BK13" s="747"/>
      <c r="BL13" s="748"/>
      <c r="BM13" s="733"/>
      <c r="BN13" s="733"/>
      <c r="BO13" s="733"/>
      <c r="BP13" s="733"/>
      <c r="BQ13" s="733"/>
      <c r="BR13" s="733"/>
      <c r="BS13" s="733"/>
      <c r="BT13" s="733"/>
      <c r="BU13" s="733"/>
      <c r="BV13" s="733"/>
      <c r="BW13" s="733"/>
      <c r="BX13" s="733"/>
      <c r="BY13" s="733"/>
      <c r="BZ13" s="733"/>
      <c r="CA13" s="733"/>
      <c r="CB13" s="733"/>
      <c r="CC13" s="733"/>
      <c r="CD13" s="733"/>
      <c r="CE13" s="734"/>
      <c r="CF13" s="733"/>
      <c r="CG13" s="733"/>
      <c r="CH13" s="733"/>
      <c r="CI13" s="733"/>
      <c r="CJ13" s="733"/>
      <c r="CK13" s="733"/>
      <c r="CL13" s="733"/>
      <c r="CM13" s="733"/>
      <c r="CN13" s="733"/>
      <c r="CO13" s="733"/>
      <c r="CP13" s="733"/>
      <c r="CQ13" s="733"/>
      <c r="CR13" s="733"/>
      <c r="CS13" s="733"/>
      <c r="CT13" s="733"/>
      <c r="CU13" s="733"/>
      <c r="CV13" s="733"/>
      <c r="CW13" s="733"/>
      <c r="CX13" s="733"/>
      <c r="CY13" s="733"/>
      <c r="CZ13" s="368"/>
      <c r="DA13" s="368"/>
      <c r="DB13" s="368"/>
      <c r="DC13" s="368"/>
      <c r="DD13" s="368"/>
      <c r="DE13" s="369"/>
      <c r="DF13" s="369"/>
      <c r="DG13" s="369"/>
      <c r="DH13" s="369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69" customHeight="1">
      <c r="A14" s="282"/>
      <c r="B14" s="763" t="s">
        <v>329</v>
      </c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764"/>
      <c r="AM14" s="764"/>
      <c r="AN14" s="764"/>
      <c r="AO14" s="764"/>
      <c r="AP14" s="764"/>
      <c r="AQ14" s="764"/>
      <c r="AR14" s="764"/>
      <c r="AS14" s="764"/>
      <c r="AT14" s="765"/>
      <c r="AU14" s="760"/>
      <c r="AV14" s="761"/>
      <c r="AW14" s="761"/>
      <c r="AX14" s="761"/>
      <c r="AY14" s="761"/>
      <c r="AZ14" s="761"/>
      <c r="BA14" s="762"/>
      <c r="BB14" s="752"/>
      <c r="BC14" s="753"/>
      <c r="BD14" s="753"/>
      <c r="BE14" s="753"/>
      <c r="BF14" s="753"/>
      <c r="BG14" s="753"/>
      <c r="BH14" s="753"/>
      <c r="BI14" s="753"/>
      <c r="BJ14" s="753"/>
      <c r="BK14" s="753"/>
      <c r="BL14" s="754"/>
      <c r="BM14" s="733"/>
      <c r="BN14" s="733"/>
      <c r="BO14" s="733"/>
      <c r="BP14" s="733"/>
      <c r="BQ14" s="733"/>
      <c r="BR14" s="733"/>
      <c r="BS14" s="733"/>
      <c r="BT14" s="733"/>
      <c r="BU14" s="733"/>
      <c r="BV14" s="733"/>
      <c r="BW14" s="733"/>
      <c r="BX14" s="733"/>
      <c r="BY14" s="733"/>
      <c r="BZ14" s="733"/>
      <c r="CA14" s="733"/>
      <c r="CB14" s="733"/>
      <c r="CC14" s="733"/>
      <c r="CD14" s="733"/>
      <c r="CE14" s="734"/>
      <c r="CF14" s="733"/>
      <c r="CG14" s="733"/>
      <c r="CH14" s="733"/>
      <c r="CI14" s="733"/>
      <c r="CJ14" s="733"/>
      <c r="CK14" s="733"/>
      <c r="CL14" s="733"/>
      <c r="CM14" s="733"/>
      <c r="CN14" s="733"/>
      <c r="CO14" s="733"/>
      <c r="CP14" s="733"/>
      <c r="CQ14" s="733"/>
      <c r="CR14" s="733"/>
      <c r="CS14" s="733"/>
      <c r="CT14" s="733"/>
      <c r="CU14" s="733"/>
      <c r="CV14" s="733"/>
      <c r="CW14" s="733"/>
      <c r="CX14" s="733"/>
      <c r="CY14" s="733"/>
      <c r="CZ14" s="368"/>
      <c r="DA14" s="368"/>
      <c r="DB14" s="368"/>
      <c r="DC14" s="368"/>
      <c r="DD14" s="368"/>
      <c r="DE14" s="369"/>
      <c r="DF14" s="369"/>
      <c r="DG14" s="369"/>
      <c r="DH14" s="369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</row>
    <row r="15" spans="1:126" ht="12" customHeight="1">
      <c r="A15" s="282"/>
      <c r="B15" s="737" t="s">
        <v>322</v>
      </c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8"/>
      <c r="AU15" s="760"/>
      <c r="AV15" s="761"/>
      <c r="AW15" s="761"/>
      <c r="AX15" s="761"/>
      <c r="AY15" s="761"/>
      <c r="AZ15" s="761"/>
      <c r="BA15" s="762"/>
      <c r="BB15" s="752"/>
      <c r="BC15" s="753"/>
      <c r="BD15" s="753"/>
      <c r="BE15" s="753"/>
      <c r="BF15" s="753"/>
      <c r="BG15" s="753"/>
      <c r="BH15" s="753"/>
      <c r="BI15" s="753"/>
      <c r="BJ15" s="753"/>
      <c r="BK15" s="753"/>
      <c r="BL15" s="754"/>
      <c r="BM15" s="733"/>
      <c r="BN15" s="733"/>
      <c r="BO15" s="733"/>
      <c r="BP15" s="733"/>
      <c r="BQ15" s="733"/>
      <c r="BR15" s="733"/>
      <c r="BS15" s="733"/>
      <c r="BT15" s="733"/>
      <c r="BU15" s="733"/>
      <c r="BV15" s="733"/>
      <c r="BW15" s="733"/>
      <c r="BX15" s="733"/>
      <c r="BY15" s="733"/>
      <c r="BZ15" s="733"/>
      <c r="CA15" s="733"/>
      <c r="CB15" s="733"/>
      <c r="CC15" s="733"/>
      <c r="CD15" s="733"/>
      <c r="CE15" s="734"/>
      <c r="CF15" s="733"/>
      <c r="CG15" s="733"/>
      <c r="CH15" s="733"/>
      <c r="CI15" s="733"/>
      <c r="CJ15" s="733"/>
      <c r="CK15" s="733"/>
      <c r="CL15" s="733"/>
      <c r="CM15" s="733"/>
      <c r="CN15" s="733"/>
      <c r="CO15" s="733"/>
      <c r="CP15" s="733"/>
      <c r="CQ15" s="733"/>
      <c r="CR15" s="733"/>
      <c r="CS15" s="733"/>
      <c r="CT15" s="733"/>
      <c r="CU15" s="733"/>
      <c r="CV15" s="733"/>
      <c r="CW15" s="733"/>
      <c r="CX15" s="733"/>
      <c r="CY15" s="733"/>
      <c r="CZ15" s="368"/>
      <c r="DA15" s="368"/>
      <c r="DB15" s="368"/>
      <c r="DC15" s="368"/>
      <c r="DD15" s="368"/>
      <c r="DE15" s="369"/>
      <c r="DF15" s="369"/>
      <c r="DG15" s="369"/>
      <c r="DH15" s="369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</row>
    <row r="16" spans="1:126" ht="3" customHeight="1">
      <c r="A16" s="279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1"/>
      <c r="AU16" s="743"/>
      <c r="AV16" s="744"/>
      <c r="AW16" s="744"/>
      <c r="AX16" s="744"/>
      <c r="AY16" s="744"/>
      <c r="AZ16" s="744"/>
      <c r="BA16" s="745"/>
      <c r="BB16" s="749"/>
      <c r="BC16" s="750"/>
      <c r="BD16" s="750"/>
      <c r="BE16" s="750"/>
      <c r="BF16" s="750"/>
      <c r="BG16" s="750"/>
      <c r="BH16" s="750"/>
      <c r="BI16" s="750"/>
      <c r="BJ16" s="750"/>
      <c r="BK16" s="750"/>
      <c r="BL16" s="751"/>
      <c r="BM16" s="733"/>
      <c r="BN16" s="733"/>
      <c r="BO16" s="733"/>
      <c r="BP16" s="733"/>
      <c r="BQ16" s="733"/>
      <c r="BR16" s="733"/>
      <c r="BS16" s="733"/>
      <c r="BT16" s="733"/>
      <c r="BU16" s="733"/>
      <c r="BV16" s="733"/>
      <c r="BW16" s="733"/>
      <c r="BX16" s="733"/>
      <c r="BY16" s="733"/>
      <c r="BZ16" s="733"/>
      <c r="CA16" s="733"/>
      <c r="CB16" s="733"/>
      <c r="CC16" s="733"/>
      <c r="CD16" s="733"/>
      <c r="CE16" s="734"/>
      <c r="CF16" s="733"/>
      <c r="CG16" s="733"/>
      <c r="CH16" s="733"/>
      <c r="CI16" s="733"/>
      <c r="CJ16" s="733"/>
      <c r="CK16" s="733"/>
      <c r="CL16" s="733"/>
      <c r="CM16" s="733"/>
      <c r="CN16" s="733"/>
      <c r="CO16" s="733"/>
      <c r="CP16" s="733"/>
      <c r="CQ16" s="733"/>
      <c r="CR16" s="733"/>
      <c r="CS16" s="733"/>
      <c r="CT16" s="733"/>
      <c r="CU16" s="733"/>
      <c r="CV16" s="733"/>
      <c r="CW16" s="733"/>
      <c r="CX16" s="733"/>
      <c r="CY16" s="733"/>
      <c r="CZ16" s="368"/>
      <c r="DA16" s="368"/>
      <c r="DB16" s="368"/>
      <c r="DC16" s="368"/>
      <c r="DD16" s="368"/>
      <c r="DE16" s="369"/>
      <c r="DF16" s="369"/>
      <c r="DG16" s="369"/>
      <c r="DH16" s="369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</row>
    <row r="17" spans="1:126" ht="10.5" customHeight="1">
      <c r="A17" s="283"/>
      <c r="B17" s="739" t="s">
        <v>28</v>
      </c>
      <c r="C17" s="739"/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  <c r="AL17" s="739"/>
      <c r="AM17" s="739"/>
      <c r="AN17" s="739"/>
      <c r="AO17" s="739"/>
      <c r="AP17" s="739"/>
      <c r="AQ17" s="739"/>
      <c r="AR17" s="739"/>
      <c r="AS17" s="739"/>
      <c r="AT17" s="758"/>
      <c r="AU17" s="740">
        <v>2</v>
      </c>
      <c r="AV17" s="741"/>
      <c r="AW17" s="741"/>
      <c r="AX17" s="741"/>
      <c r="AY17" s="741"/>
      <c r="AZ17" s="741"/>
      <c r="BA17" s="742"/>
      <c r="BB17" s="746"/>
      <c r="BC17" s="747"/>
      <c r="BD17" s="747"/>
      <c r="BE17" s="747"/>
      <c r="BF17" s="747"/>
      <c r="BG17" s="747"/>
      <c r="BH17" s="747"/>
      <c r="BI17" s="747"/>
      <c r="BJ17" s="747"/>
      <c r="BK17" s="747"/>
      <c r="BL17" s="748"/>
      <c r="BM17" s="746"/>
      <c r="BN17" s="747"/>
      <c r="BO17" s="747"/>
      <c r="BP17" s="747"/>
      <c r="BQ17" s="747"/>
      <c r="BR17" s="747"/>
      <c r="BS17" s="747"/>
      <c r="BT17" s="747"/>
      <c r="BU17" s="747"/>
      <c r="BV17" s="747"/>
      <c r="BW17" s="747"/>
      <c r="BX17" s="747"/>
      <c r="BY17" s="747"/>
      <c r="BZ17" s="747"/>
      <c r="CA17" s="747"/>
      <c r="CB17" s="747"/>
      <c r="CC17" s="747"/>
      <c r="CD17" s="747"/>
      <c r="CE17" s="748"/>
      <c r="CF17" s="746"/>
      <c r="CG17" s="747"/>
      <c r="CH17" s="747"/>
      <c r="CI17" s="747"/>
      <c r="CJ17" s="747"/>
      <c r="CK17" s="747"/>
      <c r="CL17" s="747"/>
      <c r="CM17" s="747"/>
      <c r="CN17" s="747"/>
      <c r="CO17" s="747"/>
      <c r="CP17" s="747"/>
      <c r="CQ17" s="747"/>
      <c r="CR17" s="747"/>
      <c r="CS17" s="747"/>
      <c r="CT17" s="747"/>
      <c r="CU17" s="747"/>
      <c r="CV17" s="747"/>
      <c r="CW17" s="747"/>
      <c r="CX17" s="747"/>
      <c r="CY17" s="748"/>
      <c r="CZ17" s="368"/>
      <c r="DA17" s="368"/>
      <c r="DB17" s="368"/>
      <c r="DC17" s="368"/>
      <c r="DD17" s="368"/>
      <c r="DE17" s="369"/>
      <c r="DF17" s="369"/>
      <c r="DG17" s="369"/>
      <c r="DH17" s="369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</row>
    <row r="18" spans="1:126" ht="12.75" customHeight="1">
      <c r="A18" s="282"/>
      <c r="B18" s="737" t="s">
        <v>86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7"/>
      <c r="AQ18" s="737"/>
      <c r="AR18" s="737"/>
      <c r="AS18" s="737"/>
      <c r="AT18" s="738"/>
      <c r="AU18" s="760"/>
      <c r="AV18" s="761"/>
      <c r="AW18" s="761"/>
      <c r="AX18" s="761"/>
      <c r="AY18" s="761"/>
      <c r="AZ18" s="761"/>
      <c r="BA18" s="762"/>
      <c r="BB18" s="752"/>
      <c r="BC18" s="753"/>
      <c r="BD18" s="753"/>
      <c r="BE18" s="753"/>
      <c r="BF18" s="753"/>
      <c r="BG18" s="753"/>
      <c r="BH18" s="753"/>
      <c r="BI18" s="753"/>
      <c r="BJ18" s="753"/>
      <c r="BK18" s="753"/>
      <c r="BL18" s="754"/>
      <c r="BM18" s="752"/>
      <c r="BN18" s="753"/>
      <c r="BO18" s="753"/>
      <c r="BP18" s="753"/>
      <c r="BQ18" s="753"/>
      <c r="BR18" s="753"/>
      <c r="BS18" s="753"/>
      <c r="BT18" s="753"/>
      <c r="BU18" s="753"/>
      <c r="BV18" s="753"/>
      <c r="BW18" s="753"/>
      <c r="BX18" s="753"/>
      <c r="BY18" s="753"/>
      <c r="BZ18" s="753"/>
      <c r="CA18" s="753"/>
      <c r="CB18" s="753"/>
      <c r="CC18" s="753"/>
      <c r="CD18" s="753"/>
      <c r="CE18" s="754"/>
      <c r="CF18" s="752"/>
      <c r="CG18" s="753"/>
      <c r="CH18" s="753"/>
      <c r="CI18" s="753"/>
      <c r="CJ18" s="753"/>
      <c r="CK18" s="753"/>
      <c r="CL18" s="753"/>
      <c r="CM18" s="753"/>
      <c r="CN18" s="753"/>
      <c r="CO18" s="753"/>
      <c r="CP18" s="753"/>
      <c r="CQ18" s="753"/>
      <c r="CR18" s="753"/>
      <c r="CS18" s="753"/>
      <c r="CT18" s="753"/>
      <c r="CU18" s="753"/>
      <c r="CV18" s="753"/>
      <c r="CW18" s="753"/>
      <c r="CX18" s="753"/>
      <c r="CY18" s="754"/>
      <c r="CZ18" s="368"/>
      <c r="DA18" s="368"/>
      <c r="DB18" s="368"/>
      <c r="DC18" s="368"/>
      <c r="DD18" s="368"/>
      <c r="DE18" s="369"/>
      <c r="DF18" s="369"/>
      <c r="DG18" s="369"/>
      <c r="DH18" s="369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</row>
    <row r="19" spans="1:126" ht="11.25" customHeight="1">
      <c r="A19" s="282"/>
      <c r="B19" s="737" t="s">
        <v>322</v>
      </c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37"/>
      <c r="AT19" s="738"/>
      <c r="AU19" s="760"/>
      <c r="AV19" s="761"/>
      <c r="AW19" s="761"/>
      <c r="AX19" s="761"/>
      <c r="AY19" s="761"/>
      <c r="AZ19" s="761"/>
      <c r="BA19" s="762"/>
      <c r="BB19" s="752"/>
      <c r="BC19" s="753"/>
      <c r="BD19" s="753"/>
      <c r="BE19" s="753"/>
      <c r="BF19" s="753"/>
      <c r="BG19" s="753"/>
      <c r="BH19" s="753"/>
      <c r="BI19" s="753"/>
      <c r="BJ19" s="753"/>
      <c r="BK19" s="753"/>
      <c r="BL19" s="754"/>
      <c r="BM19" s="752"/>
      <c r="BN19" s="753"/>
      <c r="BO19" s="753"/>
      <c r="BP19" s="753"/>
      <c r="BQ19" s="753"/>
      <c r="BR19" s="753"/>
      <c r="BS19" s="753"/>
      <c r="BT19" s="753"/>
      <c r="BU19" s="753"/>
      <c r="BV19" s="753"/>
      <c r="BW19" s="753"/>
      <c r="BX19" s="753"/>
      <c r="BY19" s="753"/>
      <c r="BZ19" s="753"/>
      <c r="CA19" s="753"/>
      <c r="CB19" s="753"/>
      <c r="CC19" s="753"/>
      <c r="CD19" s="753"/>
      <c r="CE19" s="754"/>
      <c r="CF19" s="752"/>
      <c r="CG19" s="753"/>
      <c r="CH19" s="753"/>
      <c r="CI19" s="753"/>
      <c r="CJ19" s="753"/>
      <c r="CK19" s="753"/>
      <c r="CL19" s="753"/>
      <c r="CM19" s="753"/>
      <c r="CN19" s="753"/>
      <c r="CO19" s="753"/>
      <c r="CP19" s="753"/>
      <c r="CQ19" s="753"/>
      <c r="CR19" s="753"/>
      <c r="CS19" s="753"/>
      <c r="CT19" s="753"/>
      <c r="CU19" s="753"/>
      <c r="CV19" s="753"/>
      <c r="CW19" s="753"/>
      <c r="CX19" s="753"/>
      <c r="CY19" s="754"/>
      <c r="CZ19" s="368"/>
      <c r="DA19" s="368"/>
      <c r="DB19" s="368"/>
      <c r="DC19" s="368"/>
      <c r="DD19" s="368"/>
      <c r="DE19" s="369"/>
      <c r="DF19" s="369"/>
      <c r="DG19" s="369"/>
      <c r="DH19" s="369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</row>
    <row r="20" spans="1:126" ht="1.5" customHeight="1">
      <c r="A20" s="282"/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37"/>
      <c r="AT20" s="738"/>
      <c r="AU20" s="760"/>
      <c r="AV20" s="761"/>
      <c r="AW20" s="761"/>
      <c r="AX20" s="761"/>
      <c r="AY20" s="761"/>
      <c r="AZ20" s="761"/>
      <c r="BA20" s="762"/>
      <c r="BB20" s="752"/>
      <c r="BC20" s="753"/>
      <c r="BD20" s="753"/>
      <c r="BE20" s="753"/>
      <c r="BF20" s="753"/>
      <c r="BG20" s="753"/>
      <c r="BH20" s="753"/>
      <c r="BI20" s="753"/>
      <c r="BJ20" s="753"/>
      <c r="BK20" s="753"/>
      <c r="BL20" s="754"/>
      <c r="BM20" s="752"/>
      <c r="BN20" s="753"/>
      <c r="BO20" s="753"/>
      <c r="BP20" s="753"/>
      <c r="BQ20" s="753"/>
      <c r="BR20" s="753"/>
      <c r="BS20" s="753"/>
      <c r="BT20" s="753"/>
      <c r="BU20" s="753"/>
      <c r="BV20" s="753"/>
      <c r="BW20" s="753"/>
      <c r="BX20" s="753"/>
      <c r="BY20" s="753"/>
      <c r="BZ20" s="753"/>
      <c r="CA20" s="753"/>
      <c r="CB20" s="753"/>
      <c r="CC20" s="753"/>
      <c r="CD20" s="753"/>
      <c r="CE20" s="754"/>
      <c r="CF20" s="752"/>
      <c r="CG20" s="753"/>
      <c r="CH20" s="753"/>
      <c r="CI20" s="753"/>
      <c r="CJ20" s="753"/>
      <c r="CK20" s="753"/>
      <c r="CL20" s="753"/>
      <c r="CM20" s="753"/>
      <c r="CN20" s="753"/>
      <c r="CO20" s="753"/>
      <c r="CP20" s="753"/>
      <c r="CQ20" s="753"/>
      <c r="CR20" s="753"/>
      <c r="CS20" s="753"/>
      <c r="CT20" s="753"/>
      <c r="CU20" s="753"/>
      <c r="CV20" s="753"/>
      <c r="CW20" s="753"/>
      <c r="CX20" s="753"/>
      <c r="CY20" s="754"/>
      <c r="CZ20" s="368"/>
      <c r="DA20" s="368"/>
      <c r="DB20" s="368"/>
      <c r="DC20" s="368"/>
      <c r="DD20" s="368"/>
      <c r="DE20" s="369"/>
      <c r="DF20" s="369"/>
      <c r="DG20" s="369"/>
      <c r="DH20" s="369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</row>
    <row r="21" spans="1:126" ht="3" customHeight="1">
      <c r="A21" s="279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4"/>
      <c r="AU21" s="755"/>
      <c r="AV21" s="756"/>
      <c r="AW21" s="756"/>
      <c r="AX21" s="756"/>
      <c r="AY21" s="756"/>
      <c r="AZ21" s="756"/>
      <c r="BA21" s="757"/>
      <c r="BB21" s="755"/>
      <c r="BC21" s="756"/>
      <c r="BD21" s="756"/>
      <c r="BE21" s="756"/>
      <c r="BF21" s="756"/>
      <c r="BG21" s="756"/>
      <c r="BH21" s="756"/>
      <c r="BI21" s="756"/>
      <c r="BJ21" s="756"/>
      <c r="BK21" s="756"/>
      <c r="BL21" s="757"/>
      <c r="BM21" s="768"/>
      <c r="BN21" s="769"/>
      <c r="BO21" s="769"/>
      <c r="BP21" s="769"/>
      <c r="BQ21" s="769"/>
      <c r="BR21" s="769"/>
      <c r="BS21" s="769"/>
      <c r="BT21" s="769"/>
      <c r="BU21" s="769"/>
      <c r="BV21" s="769"/>
      <c r="BW21" s="769"/>
      <c r="BX21" s="769"/>
      <c r="BY21" s="769"/>
      <c r="BZ21" s="769"/>
      <c r="CA21" s="769"/>
      <c r="CB21" s="769"/>
      <c r="CC21" s="769"/>
      <c r="CD21" s="769"/>
      <c r="CE21" s="770"/>
      <c r="CF21" s="768"/>
      <c r="CG21" s="769"/>
      <c r="CH21" s="769"/>
      <c r="CI21" s="769"/>
      <c r="CJ21" s="769"/>
      <c r="CK21" s="769"/>
      <c r="CL21" s="769"/>
      <c r="CM21" s="769"/>
      <c r="CN21" s="769"/>
      <c r="CO21" s="769"/>
      <c r="CP21" s="769"/>
      <c r="CQ21" s="769"/>
      <c r="CR21" s="769"/>
      <c r="CS21" s="769"/>
      <c r="CT21" s="769"/>
      <c r="CU21" s="769"/>
      <c r="CV21" s="769"/>
      <c r="CW21" s="769"/>
      <c r="CX21" s="769"/>
      <c r="CY21" s="770"/>
      <c r="CZ21" s="368"/>
      <c r="DA21" s="368"/>
      <c r="DB21" s="368"/>
      <c r="DC21" s="368"/>
      <c r="DD21" s="368"/>
      <c r="DE21" s="369"/>
      <c r="DF21" s="369"/>
      <c r="DG21" s="369"/>
      <c r="DH21" s="369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</row>
    <row r="22" spans="1:126" ht="34.5" customHeight="1">
      <c r="A22" s="282"/>
      <c r="B22" s="763" t="s">
        <v>305</v>
      </c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4"/>
      <c r="AO22" s="764"/>
      <c r="AP22" s="764"/>
      <c r="AQ22" s="764"/>
      <c r="AR22" s="764"/>
      <c r="AS22" s="764"/>
      <c r="AT22" s="765"/>
      <c r="AU22" s="759">
        <v>3</v>
      </c>
      <c r="AV22" s="759"/>
      <c r="AW22" s="759"/>
      <c r="AX22" s="759"/>
      <c r="AY22" s="759"/>
      <c r="AZ22" s="759"/>
      <c r="BA22" s="759"/>
      <c r="BB22" s="733"/>
      <c r="BC22" s="733"/>
      <c r="BD22" s="733"/>
      <c r="BE22" s="733"/>
      <c r="BF22" s="733"/>
      <c r="BG22" s="733"/>
      <c r="BH22" s="733"/>
      <c r="BI22" s="733"/>
      <c r="BJ22" s="733"/>
      <c r="BK22" s="733"/>
      <c r="BL22" s="733"/>
      <c r="BM22" s="733"/>
      <c r="BN22" s="733"/>
      <c r="BO22" s="733"/>
      <c r="BP22" s="733"/>
      <c r="BQ22" s="733"/>
      <c r="BR22" s="733"/>
      <c r="BS22" s="733"/>
      <c r="BT22" s="733"/>
      <c r="BU22" s="733"/>
      <c r="BV22" s="733"/>
      <c r="BW22" s="733"/>
      <c r="BX22" s="733"/>
      <c r="BY22" s="733"/>
      <c r="BZ22" s="733"/>
      <c r="CA22" s="733"/>
      <c r="CB22" s="733"/>
      <c r="CC22" s="733"/>
      <c r="CD22" s="733"/>
      <c r="CE22" s="734"/>
      <c r="CF22" s="733" t="s">
        <v>88</v>
      </c>
      <c r="CG22" s="733"/>
      <c r="CH22" s="733"/>
      <c r="CI22" s="733"/>
      <c r="CJ22" s="733"/>
      <c r="CK22" s="733"/>
      <c r="CL22" s="733"/>
      <c r="CM22" s="733"/>
      <c r="CN22" s="733"/>
      <c r="CO22" s="733"/>
      <c r="CP22" s="733"/>
      <c r="CQ22" s="733"/>
      <c r="CR22" s="733"/>
      <c r="CS22" s="733"/>
      <c r="CT22" s="733"/>
      <c r="CU22" s="733"/>
      <c r="CV22" s="733"/>
      <c r="CW22" s="733"/>
      <c r="CX22" s="733"/>
      <c r="CY22" s="733"/>
      <c r="CZ22" s="368"/>
      <c r="DA22" s="368"/>
      <c r="DB22" s="368"/>
      <c r="DC22" s="368"/>
      <c r="DD22" s="368"/>
      <c r="DE22" s="369"/>
      <c r="DF22" s="369"/>
      <c r="DG22" s="369"/>
      <c r="DH22" s="369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</row>
    <row r="23" spans="1:126" ht="12" customHeight="1">
      <c r="A23" s="282"/>
      <c r="B23" s="737" t="s">
        <v>322</v>
      </c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8"/>
      <c r="AU23" s="759"/>
      <c r="AV23" s="759"/>
      <c r="AW23" s="759"/>
      <c r="AX23" s="759"/>
      <c r="AY23" s="759"/>
      <c r="AZ23" s="759"/>
      <c r="BA23" s="759"/>
      <c r="BB23" s="733"/>
      <c r="BC23" s="733"/>
      <c r="BD23" s="733"/>
      <c r="BE23" s="733"/>
      <c r="BF23" s="733"/>
      <c r="BG23" s="733"/>
      <c r="BH23" s="733"/>
      <c r="BI23" s="733"/>
      <c r="BJ23" s="733"/>
      <c r="BK23" s="733"/>
      <c r="BL23" s="733"/>
      <c r="BM23" s="733"/>
      <c r="BN23" s="733"/>
      <c r="BO23" s="733"/>
      <c r="BP23" s="733"/>
      <c r="BQ23" s="733"/>
      <c r="BR23" s="733"/>
      <c r="BS23" s="733"/>
      <c r="BT23" s="733"/>
      <c r="BU23" s="733"/>
      <c r="BV23" s="733"/>
      <c r="BW23" s="733"/>
      <c r="BX23" s="733"/>
      <c r="BY23" s="733"/>
      <c r="BZ23" s="733"/>
      <c r="CA23" s="733"/>
      <c r="CB23" s="733"/>
      <c r="CC23" s="733"/>
      <c r="CD23" s="733"/>
      <c r="CE23" s="734"/>
      <c r="CF23" s="733"/>
      <c r="CG23" s="733"/>
      <c r="CH23" s="733"/>
      <c r="CI23" s="733"/>
      <c r="CJ23" s="733"/>
      <c r="CK23" s="733"/>
      <c r="CL23" s="733"/>
      <c r="CM23" s="733"/>
      <c r="CN23" s="733"/>
      <c r="CO23" s="733"/>
      <c r="CP23" s="733"/>
      <c r="CQ23" s="733"/>
      <c r="CR23" s="733"/>
      <c r="CS23" s="733"/>
      <c r="CT23" s="733"/>
      <c r="CU23" s="733"/>
      <c r="CV23" s="733"/>
      <c r="CW23" s="733"/>
      <c r="CX23" s="733"/>
      <c r="CY23" s="733"/>
      <c r="CZ23" s="368"/>
      <c r="DA23" s="368"/>
      <c r="DB23" s="368"/>
      <c r="DC23" s="368"/>
      <c r="DD23" s="368"/>
      <c r="DE23" s="369"/>
      <c r="DF23" s="369"/>
      <c r="DG23" s="369"/>
      <c r="DH23" s="369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</row>
    <row r="24" spans="1:126" ht="2.25" customHeight="1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1"/>
      <c r="AU24" s="759"/>
      <c r="AV24" s="759"/>
      <c r="AW24" s="759"/>
      <c r="AX24" s="759"/>
      <c r="AY24" s="759"/>
      <c r="AZ24" s="759"/>
      <c r="BA24" s="759"/>
      <c r="BB24" s="733"/>
      <c r="BC24" s="733"/>
      <c r="BD24" s="733"/>
      <c r="BE24" s="733"/>
      <c r="BF24" s="733"/>
      <c r="BG24" s="733"/>
      <c r="BH24" s="733"/>
      <c r="BI24" s="733"/>
      <c r="BJ24" s="733"/>
      <c r="BK24" s="733"/>
      <c r="BL24" s="733"/>
      <c r="BM24" s="733"/>
      <c r="BN24" s="733"/>
      <c r="BO24" s="733"/>
      <c r="BP24" s="733"/>
      <c r="BQ24" s="733"/>
      <c r="BR24" s="733"/>
      <c r="BS24" s="733"/>
      <c r="BT24" s="733"/>
      <c r="BU24" s="733"/>
      <c r="BV24" s="733"/>
      <c r="BW24" s="733"/>
      <c r="BX24" s="733"/>
      <c r="BY24" s="733"/>
      <c r="BZ24" s="733"/>
      <c r="CA24" s="733"/>
      <c r="CB24" s="733"/>
      <c r="CC24" s="733"/>
      <c r="CD24" s="733"/>
      <c r="CE24" s="734"/>
      <c r="CF24" s="733"/>
      <c r="CG24" s="733"/>
      <c r="CH24" s="733"/>
      <c r="CI24" s="733"/>
      <c r="CJ24" s="733"/>
      <c r="CK24" s="733"/>
      <c r="CL24" s="733"/>
      <c r="CM24" s="733"/>
      <c r="CN24" s="733"/>
      <c r="CO24" s="733"/>
      <c r="CP24" s="733"/>
      <c r="CQ24" s="733"/>
      <c r="CR24" s="733"/>
      <c r="CS24" s="733"/>
      <c r="CT24" s="733"/>
      <c r="CU24" s="733"/>
      <c r="CV24" s="733"/>
      <c r="CW24" s="733"/>
      <c r="CX24" s="733"/>
      <c r="CY24" s="733"/>
      <c r="CZ24" s="368"/>
      <c r="DA24" s="368"/>
      <c r="DB24" s="368"/>
      <c r="DC24" s="368"/>
      <c r="DD24" s="368"/>
      <c r="DE24" s="369"/>
      <c r="DF24" s="369"/>
      <c r="DG24" s="369"/>
      <c r="DH24" s="369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</row>
    <row r="25" spans="1:126" ht="9.75" customHeight="1">
      <c r="A25" s="282"/>
      <c r="B25" s="739" t="s">
        <v>28</v>
      </c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58"/>
      <c r="AU25" s="740">
        <v>4</v>
      </c>
      <c r="AV25" s="766"/>
      <c r="AW25" s="766"/>
      <c r="AX25" s="766"/>
      <c r="AY25" s="766"/>
      <c r="AZ25" s="766"/>
      <c r="BA25" s="767"/>
      <c r="BB25" s="746"/>
      <c r="BC25" s="766"/>
      <c r="BD25" s="766"/>
      <c r="BE25" s="766"/>
      <c r="BF25" s="766"/>
      <c r="BG25" s="766"/>
      <c r="BH25" s="766"/>
      <c r="BI25" s="766"/>
      <c r="BJ25" s="766"/>
      <c r="BK25" s="766"/>
      <c r="BL25" s="767"/>
      <c r="BM25" s="746"/>
      <c r="BN25" s="766"/>
      <c r="BO25" s="766"/>
      <c r="BP25" s="766"/>
      <c r="BQ25" s="766"/>
      <c r="BR25" s="766"/>
      <c r="BS25" s="766"/>
      <c r="BT25" s="766"/>
      <c r="BU25" s="766"/>
      <c r="BV25" s="766"/>
      <c r="BW25" s="766"/>
      <c r="BX25" s="766"/>
      <c r="BY25" s="766"/>
      <c r="BZ25" s="766"/>
      <c r="CA25" s="766"/>
      <c r="CB25" s="766"/>
      <c r="CC25" s="766"/>
      <c r="CD25" s="766"/>
      <c r="CE25" s="767"/>
      <c r="CF25" s="746" t="s">
        <v>88</v>
      </c>
      <c r="CG25" s="747"/>
      <c r="CH25" s="747"/>
      <c r="CI25" s="747"/>
      <c r="CJ25" s="747"/>
      <c r="CK25" s="747"/>
      <c r="CL25" s="747"/>
      <c r="CM25" s="747"/>
      <c r="CN25" s="747"/>
      <c r="CO25" s="747"/>
      <c r="CP25" s="747"/>
      <c r="CQ25" s="747"/>
      <c r="CR25" s="747"/>
      <c r="CS25" s="747"/>
      <c r="CT25" s="747"/>
      <c r="CU25" s="747"/>
      <c r="CV25" s="747"/>
      <c r="CW25" s="747"/>
      <c r="CX25" s="747"/>
      <c r="CY25" s="748"/>
      <c r="CZ25" s="368"/>
      <c r="DA25" s="368"/>
      <c r="DB25" s="368"/>
      <c r="DC25" s="368"/>
      <c r="DD25" s="368"/>
      <c r="DE25" s="369"/>
      <c r="DF25" s="369"/>
      <c r="DG25" s="369"/>
      <c r="DH25" s="369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</row>
    <row r="26" spans="1:126" ht="12" customHeight="1">
      <c r="A26" s="282"/>
      <c r="B26" s="737" t="s">
        <v>86</v>
      </c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  <c r="N26" s="737"/>
      <c r="O26" s="737"/>
      <c r="P26" s="737"/>
      <c r="Q26" s="737"/>
      <c r="R26" s="737"/>
      <c r="S26" s="737"/>
      <c r="T26" s="737"/>
      <c r="U26" s="737"/>
      <c r="V26" s="737"/>
      <c r="W26" s="737"/>
      <c r="X26" s="737"/>
      <c r="Y26" s="737"/>
      <c r="Z26" s="737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37"/>
      <c r="AT26" s="738"/>
      <c r="AU26" s="755"/>
      <c r="AV26" s="756"/>
      <c r="AW26" s="756"/>
      <c r="AX26" s="756"/>
      <c r="AY26" s="756"/>
      <c r="AZ26" s="756"/>
      <c r="BA26" s="757"/>
      <c r="BB26" s="755"/>
      <c r="BC26" s="756"/>
      <c r="BD26" s="756"/>
      <c r="BE26" s="756"/>
      <c r="BF26" s="756"/>
      <c r="BG26" s="756"/>
      <c r="BH26" s="756"/>
      <c r="BI26" s="756"/>
      <c r="BJ26" s="756"/>
      <c r="BK26" s="756"/>
      <c r="BL26" s="757"/>
      <c r="BM26" s="755"/>
      <c r="BN26" s="756"/>
      <c r="BO26" s="756"/>
      <c r="BP26" s="756"/>
      <c r="BQ26" s="756"/>
      <c r="BR26" s="756"/>
      <c r="BS26" s="756"/>
      <c r="BT26" s="756"/>
      <c r="BU26" s="756"/>
      <c r="BV26" s="756"/>
      <c r="BW26" s="756"/>
      <c r="BX26" s="756"/>
      <c r="BY26" s="756"/>
      <c r="BZ26" s="756"/>
      <c r="CA26" s="756"/>
      <c r="CB26" s="756"/>
      <c r="CC26" s="756"/>
      <c r="CD26" s="756"/>
      <c r="CE26" s="757"/>
      <c r="CF26" s="752"/>
      <c r="CG26" s="753"/>
      <c r="CH26" s="753"/>
      <c r="CI26" s="753"/>
      <c r="CJ26" s="753"/>
      <c r="CK26" s="753"/>
      <c r="CL26" s="753"/>
      <c r="CM26" s="753"/>
      <c r="CN26" s="753"/>
      <c r="CO26" s="753"/>
      <c r="CP26" s="753"/>
      <c r="CQ26" s="753"/>
      <c r="CR26" s="753"/>
      <c r="CS26" s="753"/>
      <c r="CT26" s="753"/>
      <c r="CU26" s="753"/>
      <c r="CV26" s="753"/>
      <c r="CW26" s="753"/>
      <c r="CX26" s="753"/>
      <c r="CY26" s="754"/>
      <c r="CZ26" s="368"/>
      <c r="DA26" s="368"/>
      <c r="DB26" s="368"/>
      <c r="DC26" s="368"/>
      <c r="DD26" s="368"/>
      <c r="DE26" s="369"/>
      <c r="DF26" s="369"/>
      <c r="DG26" s="369"/>
      <c r="DH26" s="369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</row>
    <row r="27" spans="1:126" ht="12" customHeight="1">
      <c r="A27" s="282"/>
      <c r="B27" s="737" t="s">
        <v>322</v>
      </c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737"/>
      <c r="V27" s="737"/>
      <c r="W27" s="737"/>
      <c r="X27" s="737"/>
      <c r="Y27" s="737"/>
      <c r="Z27" s="737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37"/>
      <c r="AT27" s="738"/>
      <c r="AU27" s="755"/>
      <c r="AV27" s="756"/>
      <c r="AW27" s="756"/>
      <c r="AX27" s="756"/>
      <c r="AY27" s="756"/>
      <c r="AZ27" s="756"/>
      <c r="BA27" s="757"/>
      <c r="BB27" s="755"/>
      <c r="BC27" s="756"/>
      <c r="BD27" s="756"/>
      <c r="BE27" s="756"/>
      <c r="BF27" s="756"/>
      <c r="BG27" s="756"/>
      <c r="BH27" s="756"/>
      <c r="BI27" s="756"/>
      <c r="BJ27" s="756"/>
      <c r="BK27" s="756"/>
      <c r="BL27" s="757"/>
      <c r="BM27" s="755"/>
      <c r="BN27" s="756"/>
      <c r="BO27" s="756"/>
      <c r="BP27" s="756"/>
      <c r="BQ27" s="756"/>
      <c r="BR27" s="756"/>
      <c r="BS27" s="756"/>
      <c r="BT27" s="756"/>
      <c r="BU27" s="756"/>
      <c r="BV27" s="756"/>
      <c r="BW27" s="756"/>
      <c r="BX27" s="756"/>
      <c r="BY27" s="756"/>
      <c r="BZ27" s="756"/>
      <c r="CA27" s="756"/>
      <c r="CB27" s="756"/>
      <c r="CC27" s="756"/>
      <c r="CD27" s="756"/>
      <c r="CE27" s="757"/>
      <c r="CF27" s="752"/>
      <c r="CG27" s="753"/>
      <c r="CH27" s="753"/>
      <c r="CI27" s="753"/>
      <c r="CJ27" s="753"/>
      <c r="CK27" s="753"/>
      <c r="CL27" s="753"/>
      <c r="CM27" s="753"/>
      <c r="CN27" s="753"/>
      <c r="CO27" s="753"/>
      <c r="CP27" s="753"/>
      <c r="CQ27" s="753"/>
      <c r="CR27" s="753"/>
      <c r="CS27" s="753"/>
      <c r="CT27" s="753"/>
      <c r="CU27" s="753"/>
      <c r="CV27" s="753"/>
      <c r="CW27" s="753"/>
      <c r="CX27" s="753"/>
      <c r="CY27" s="754"/>
      <c r="CZ27" s="368"/>
      <c r="DA27" s="368"/>
      <c r="DB27" s="368"/>
      <c r="DC27" s="368"/>
      <c r="DD27" s="368"/>
      <c r="DE27" s="369"/>
      <c r="DF27" s="369"/>
      <c r="DG27" s="369"/>
      <c r="DH27" s="369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28" spans="1:126" ht="1.5" customHeight="1">
      <c r="A28" s="282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768"/>
      <c r="AV28" s="769"/>
      <c r="AW28" s="769"/>
      <c r="AX28" s="769"/>
      <c r="AY28" s="769"/>
      <c r="AZ28" s="769"/>
      <c r="BA28" s="770"/>
      <c r="BB28" s="768"/>
      <c r="BC28" s="769"/>
      <c r="BD28" s="769"/>
      <c r="BE28" s="769"/>
      <c r="BF28" s="769"/>
      <c r="BG28" s="769"/>
      <c r="BH28" s="769"/>
      <c r="BI28" s="769"/>
      <c r="BJ28" s="769"/>
      <c r="BK28" s="769"/>
      <c r="BL28" s="770"/>
      <c r="BM28" s="768"/>
      <c r="BN28" s="769"/>
      <c r="BO28" s="769"/>
      <c r="BP28" s="769"/>
      <c r="BQ28" s="769"/>
      <c r="BR28" s="769"/>
      <c r="BS28" s="769"/>
      <c r="BT28" s="769"/>
      <c r="BU28" s="769"/>
      <c r="BV28" s="769"/>
      <c r="BW28" s="769"/>
      <c r="BX28" s="769"/>
      <c r="BY28" s="769"/>
      <c r="BZ28" s="769"/>
      <c r="CA28" s="769"/>
      <c r="CB28" s="769"/>
      <c r="CC28" s="769"/>
      <c r="CD28" s="769"/>
      <c r="CE28" s="770"/>
      <c r="CF28" s="749"/>
      <c r="CG28" s="750"/>
      <c r="CH28" s="750"/>
      <c r="CI28" s="750"/>
      <c r="CJ28" s="750"/>
      <c r="CK28" s="750"/>
      <c r="CL28" s="750"/>
      <c r="CM28" s="750"/>
      <c r="CN28" s="750"/>
      <c r="CO28" s="750"/>
      <c r="CP28" s="750"/>
      <c r="CQ28" s="750"/>
      <c r="CR28" s="750"/>
      <c r="CS28" s="750"/>
      <c r="CT28" s="750"/>
      <c r="CU28" s="750"/>
      <c r="CV28" s="750"/>
      <c r="CW28" s="750"/>
      <c r="CX28" s="750"/>
      <c r="CY28" s="751"/>
      <c r="CZ28" s="368"/>
      <c r="DA28" s="368"/>
      <c r="DB28" s="368"/>
      <c r="DC28" s="368"/>
      <c r="DD28" s="368"/>
      <c r="DE28" s="369"/>
      <c r="DF28" s="369"/>
      <c r="DG28" s="369"/>
      <c r="DH28" s="369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</row>
    <row r="29" spans="1:126" ht="10.5" customHeight="1">
      <c r="A29" s="283"/>
      <c r="B29" s="739" t="s">
        <v>87</v>
      </c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40">
        <v>5</v>
      </c>
      <c r="AV29" s="741"/>
      <c r="AW29" s="741"/>
      <c r="AX29" s="741"/>
      <c r="AY29" s="741"/>
      <c r="AZ29" s="741"/>
      <c r="BA29" s="742"/>
      <c r="BB29" s="746"/>
      <c r="BC29" s="747"/>
      <c r="BD29" s="747"/>
      <c r="BE29" s="747"/>
      <c r="BF29" s="747"/>
      <c r="BG29" s="747"/>
      <c r="BH29" s="747"/>
      <c r="BI29" s="747"/>
      <c r="BJ29" s="747"/>
      <c r="BK29" s="747"/>
      <c r="BL29" s="748"/>
      <c r="BM29" s="733"/>
      <c r="BN29" s="733"/>
      <c r="BO29" s="733"/>
      <c r="BP29" s="733"/>
      <c r="BQ29" s="733"/>
      <c r="BR29" s="733"/>
      <c r="BS29" s="733"/>
      <c r="BT29" s="733"/>
      <c r="BU29" s="733"/>
      <c r="BV29" s="733"/>
      <c r="BW29" s="733"/>
      <c r="BX29" s="733"/>
      <c r="BY29" s="733"/>
      <c r="BZ29" s="733"/>
      <c r="CA29" s="733"/>
      <c r="CB29" s="733"/>
      <c r="CC29" s="733"/>
      <c r="CD29" s="733"/>
      <c r="CE29" s="734"/>
      <c r="CF29" s="733"/>
      <c r="CG29" s="733"/>
      <c r="CH29" s="733"/>
      <c r="CI29" s="733"/>
      <c r="CJ29" s="733"/>
      <c r="CK29" s="733"/>
      <c r="CL29" s="733"/>
      <c r="CM29" s="733"/>
      <c r="CN29" s="733"/>
      <c r="CO29" s="733"/>
      <c r="CP29" s="733"/>
      <c r="CQ29" s="733"/>
      <c r="CR29" s="733"/>
      <c r="CS29" s="733"/>
      <c r="CT29" s="733"/>
      <c r="CU29" s="733"/>
      <c r="CV29" s="733"/>
      <c r="CW29" s="733"/>
      <c r="CX29" s="733"/>
      <c r="CY29" s="733"/>
      <c r="CZ29" s="368"/>
      <c r="DA29" s="368"/>
      <c r="DB29" s="368"/>
      <c r="DC29" s="368"/>
      <c r="DD29" s="368"/>
      <c r="DE29" s="369"/>
      <c r="DF29" s="369"/>
      <c r="DG29" s="369"/>
      <c r="DH29" s="369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</row>
    <row r="30" spans="1:126" ht="14.25" customHeight="1">
      <c r="A30" s="282"/>
      <c r="B30" s="735" t="s">
        <v>322</v>
      </c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5"/>
      <c r="AJ30" s="735"/>
      <c r="AK30" s="735"/>
      <c r="AL30" s="735"/>
      <c r="AM30" s="735"/>
      <c r="AN30" s="735"/>
      <c r="AO30" s="735"/>
      <c r="AP30" s="735"/>
      <c r="AQ30" s="735"/>
      <c r="AR30" s="735"/>
      <c r="AS30" s="735"/>
      <c r="AT30" s="736"/>
      <c r="AU30" s="743"/>
      <c r="AV30" s="744"/>
      <c r="AW30" s="744"/>
      <c r="AX30" s="744"/>
      <c r="AY30" s="744"/>
      <c r="AZ30" s="744"/>
      <c r="BA30" s="745"/>
      <c r="BB30" s="749"/>
      <c r="BC30" s="750"/>
      <c r="BD30" s="750"/>
      <c r="BE30" s="750"/>
      <c r="BF30" s="750"/>
      <c r="BG30" s="750"/>
      <c r="BH30" s="750"/>
      <c r="BI30" s="750"/>
      <c r="BJ30" s="750"/>
      <c r="BK30" s="750"/>
      <c r="BL30" s="751"/>
      <c r="BM30" s="733"/>
      <c r="BN30" s="733"/>
      <c r="BO30" s="733"/>
      <c r="BP30" s="733"/>
      <c r="BQ30" s="733"/>
      <c r="BR30" s="733"/>
      <c r="BS30" s="733"/>
      <c r="BT30" s="733"/>
      <c r="BU30" s="733"/>
      <c r="BV30" s="733"/>
      <c r="BW30" s="733"/>
      <c r="BX30" s="733"/>
      <c r="BY30" s="733"/>
      <c r="BZ30" s="733"/>
      <c r="CA30" s="733"/>
      <c r="CB30" s="733"/>
      <c r="CC30" s="733"/>
      <c r="CD30" s="733"/>
      <c r="CE30" s="734"/>
      <c r="CF30" s="733"/>
      <c r="CG30" s="733"/>
      <c r="CH30" s="733"/>
      <c r="CI30" s="733"/>
      <c r="CJ30" s="733"/>
      <c r="CK30" s="733"/>
      <c r="CL30" s="733"/>
      <c r="CM30" s="733"/>
      <c r="CN30" s="733"/>
      <c r="CO30" s="733"/>
      <c r="CP30" s="733"/>
      <c r="CQ30" s="733"/>
      <c r="CR30" s="733"/>
      <c r="CS30" s="733"/>
      <c r="CT30" s="733"/>
      <c r="CU30" s="733"/>
      <c r="CV30" s="733"/>
      <c r="CW30" s="733"/>
      <c r="CX30" s="733"/>
      <c r="CY30" s="733"/>
      <c r="CZ30" s="368"/>
      <c r="DA30" s="368"/>
      <c r="DB30" s="368"/>
      <c r="DC30" s="368"/>
      <c r="DD30" s="368"/>
      <c r="DE30" s="369"/>
      <c r="DF30" s="369"/>
      <c r="DG30" s="369"/>
      <c r="DH30" s="369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</row>
    <row r="31" spans="1:126" ht="10.5" customHeight="1">
      <c r="A31" s="283"/>
      <c r="B31" s="737" t="s">
        <v>28</v>
      </c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  <c r="AM31" s="737"/>
      <c r="AN31" s="737"/>
      <c r="AO31" s="737"/>
      <c r="AP31" s="737"/>
      <c r="AQ31" s="737"/>
      <c r="AR31" s="737"/>
      <c r="AS31" s="737"/>
      <c r="AT31" s="738"/>
      <c r="AU31" s="740">
        <v>6</v>
      </c>
      <c r="AV31" s="741"/>
      <c r="AW31" s="741"/>
      <c r="AX31" s="741"/>
      <c r="AY31" s="741"/>
      <c r="AZ31" s="741"/>
      <c r="BA31" s="742"/>
      <c r="BB31" s="746"/>
      <c r="BC31" s="747"/>
      <c r="BD31" s="747"/>
      <c r="BE31" s="747"/>
      <c r="BF31" s="747"/>
      <c r="BG31" s="747"/>
      <c r="BH31" s="747"/>
      <c r="BI31" s="747"/>
      <c r="BJ31" s="747"/>
      <c r="BK31" s="747"/>
      <c r="BL31" s="748"/>
      <c r="BM31" s="733"/>
      <c r="BN31" s="733"/>
      <c r="BO31" s="733"/>
      <c r="BP31" s="733"/>
      <c r="BQ31" s="733"/>
      <c r="BR31" s="733"/>
      <c r="BS31" s="733"/>
      <c r="BT31" s="733"/>
      <c r="BU31" s="733"/>
      <c r="BV31" s="733"/>
      <c r="BW31" s="733"/>
      <c r="BX31" s="733"/>
      <c r="BY31" s="733"/>
      <c r="BZ31" s="733"/>
      <c r="CA31" s="733"/>
      <c r="CB31" s="733"/>
      <c r="CC31" s="733"/>
      <c r="CD31" s="733"/>
      <c r="CE31" s="734"/>
      <c r="CF31" s="733"/>
      <c r="CG31" s="778"/>
      <c r="CH31" s="778"/>
      <c r="CI31" s="778"/>
      <c r="CJ31" s="778"/>
      <c r="CK31" s="778"/>
      <c r="CL31" s="778"/>
      <c r="CM31" s="778"/>
      <c r="CN31" s="778"/>
      <c r="CO31" s="778"/>
      <c r="CP31" s="778"/>
      <c r="CQ31" s="778"/>
      <c r="CR31" s="778"/>
      <c r="CS31" s="778"/>
      <c r="CT31" s="778"/>
      <c r="CU31" s="778"/>
      <c r="CV31" s="778"/>
      <c r="CW31" s="778"/>
      <c r="CX31" s="778"/>
      <c r="CY31" s="778"/>
      <c r="CZ31" s="371"/>
      <c r="DA31" s="371"/>
      <c r="DB31" s="371"/>
      <c r="DC31" s="371"/>
      <c r="DD31" s="371"/>
      <c r="DE31" s="369"/>
      <c r="DF31" s="369"/>
      <c r="DG31" s="369"/>
      <c r="DH31" s="369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</row>
    <row r="32" spans="1:126" ht="10.5" customHeight="1">
      <c r="A32" s="282"/>
      <c r="B32" s="737" t="s">
        <v>86</v>
      </c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  <c r="AB32" s="737"/>
      <c r="AC32" s="737"/>
      <c r="AD32" s="737"/>
      <c r="AE32" s="737"/>
      <c r="AF32" s="737"/>
      <c r="AG32" s="737"/>
      <c r="AH32" s="737"/>
      <c r="AI32" s="737"/>
      <c r="AJ32" s="737"/>
      <c r="AK32" s="737"/>
      <c r="AL32" s="737"/>
      <c r="AM32" s="737"/>
      <c r="AN32" s="737"/>
      <c r="AO32" s="737"/>
      <c r="AP32" s="737"/>
      <c r="AQ32" s="737"/>
      <c r="AR32" s="737"/>
      <c r="AS32" s="737"/>
      <c r="AT32" s="738"/>
      <c r="AU32" s="760"/>
      <c r="AV32" s="761"/>
      <c r="AW32" s="761"/>
      <c r="AX32" s="761"/>
      <c r="AY32" s="761"/>
      <c r="AZ32" s="761"/>
      <c r="BA32" s="762"/>
      <c r="BB32" s="752"/>
      <c r="BC32" s="753"/>
      <c r="BD32" s="753"/>
      <c r="BE32" s="753"/>
      <c r="BF32" s="753"/>
      <c r="BG32" s="753"/>
      <c r="BH32" s="753"/>
      <c r="BI32" s="753"/>
      <c r="BJ32" s="753"/>
      <c r="BK32" s="753"/>
      <c r="BL32" s="754"/>
      <c r="BM32" s="733"/>
      <c r="BN32" s="733"/>
      <c r="BO32" s="733"/>
      <c r="BP32" s="733"/>
      <c r="BQ32" s="733"/>
      <c r="BR32" s="733"/>
      <c r="BS32" s="733"/>
      <c r="BT32" s="733"/>
      <c r="BU32" s="733"/>
      <c r="BV32" s="733"/>
      <c r="BW32" s="733"/>
      <c r="BX32" s="733"/>
      <c r="BY32" s="733"/>
      <c r="BZ32" s="733"/>
      <c r="CA32" s="733"/>
      <c r="CB32" s="733"/>
      <c r="CC32" s="733"/>
      <c r="CD32" s="733"/>
      <c r="CE32" s="734"/>
      <c r="CF32" s="778"/>
      <c r="CG32" s="778"/>
      <c r="CH32" s="778"/>
      <c r="CI32" s="778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8"/>
      <c r="CV32" s="778"/>
      <c r="CW32" s="778"/>
      <c r="CX32" s="778"/>
      <c r="CY32" s="778"/>
      <c r="CZ32" s="371"/>
      <c r="DA32" s="371"/>
      <c r="DB32" s="371"/>
      <c r="DC32" s="371"/>
      <c r="DD32" s="371"/>
      <c r="DE32" s="369"/>
      <c r="DF32" s="369"/>
      <c r="DG32" s="369"/>
      <c r="DH32" s="369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</row>
    <row r="33" spans="1:126" ht="10.5" customHeight="1">
      <c r="A33" s="752"/>
      <c r="B33" s="737" t="s">
        <v>322</v>
      </c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 s="737"/>
      <c r="X33" s="737"/>
      <c r="Y33" s="737"/>
      <c r="Z33" s="737"/>
      <c r="AA33" s="737"/>
      <c r="AB33" s="737"/>
      <c r="AC33" s="737"/>
      <c r="AD33" s="737"/>
      <c r="AE33" s="737"/>
      <c r="AF33" s="737"/>
      <c r="AG33" s="737"/>
      <c r="AH33" s="737"/>
      <c r="AI33" s="737"/>
      <c r="AJ33" s="737"/>
      <c r="AK33" s="737"/>
      <c r="AL33" s="737"/>
      <c r="AM33" s="737"/>
      <c r="AN33" s="737"/>
      <c r="AO33" s="737"/>
      <c r="AP33" s="737"/>
      <c r="AQ33" s="737"/>
      <c r="AR33" s="737"/>
      <c r="AS33" s="737"/>
      <c r="AT33" s="738"/>
      <c r="AU33" s="760"/>
      <c r="AV33" s="761"/>
      <c r="AW33" s="761"/>
      <c r="AX33" s="761"/>
      <c r="AY33" s="761"/>
      <c r="AZ33" s="761"/>
      <c r="BA33" s="762"/>
      <c r="BB33" s="752"/>
      <c r="BC33" s="753"/>
      <c r="BD33" s="753"/>
      <c r="BE33" s="753"/>
      <c r="BF33" s="753"/>
      <c r="BG33" s="753"/>
      <c r="BH33" s="753"/>
      <c r="BI33" s="753"/>
      <c r="BJ33" s="753"/>
      <c r="BK33" s="753"/>
      <c r="BL33" s="754"/>
      <c r="BM33" s="733"/>
      <c r="BN33" s="733"/>
      <c r="BO33" s="733"/>
      <c r="BP33" s="733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4"/>
      <c r="CF33" s="778"/>
      <c r="CG33" s="778"/>
      <c r="CH33" s="778"/>
      <c r="CI33" s="778"/>
      <c r="CJ33" s="778"/>
      <c r="CK33" s="778"/>
      <c r="CL33" s="778"/>
      <c r="CM33" s="778"/>
      <c r="CN33" s="778"/>
      <c r="CO33" s="778"/>
      <c r="CP33" s="778"/>
      <c r="CQ33" s="778"/>
      <c r="CR33" s="778"/>
      <c r="CS33" s="778"/>
      <c r="CT33" s="778"/>
      <c r="CU33" s="778"/>
      <c r="CV33" s="778"/>
      <c r="CW33" s="778"/>
      <c r="CX33" s="778"/>
      <c r="CY33" s="778"/>
      <c r="CZ33" s="371"/>
      <c r="DA33" s="371"/>
      <c r="DB33" s="371"/>
      <c r="DC33" s="371"/>
      <c r="DD33" s="371"/>
      <c r="DE33" s="369"/>
      <c r="DF33" s="369"/>
      <c r="DG33" s="369"/>
      <c r="DH33" s="369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</row>
    <row r="34" spans="1:126" ht="3" customHeight="1">
      <c r="A34" s="749"/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5"/>
      <c r="Y34" s="735"/>
      <c r="Z34" s="735"/>
      <c r="AA34" s="735"/>
      <c r="AB34" s="735"/>
      <c r="AC34" s="735"/>
      <c r="AD34" s="735"/>
      <c r="AE34" s="735"/>
      <c r="AF34" s="735"/>
      <c r="AG34" s="735"/>
      <c r="AH34" s="735"/>
      <c r="AI34" s="735"/>
      <c r="AJ34" s="735"/>
      <c r="AK34" s="735"/>
      <c r="AL34" s="735"/>
      <c r="AM34" s="735"/>
      <c r="AN34" s="735"/>
      <c r="AO34" s="735"/>
      <c r="AP34" s="735"/>
      <c r="AQ34" s="735"/>
      <c r="AR34" s="735"/>
      <c r="AS34" s="735"/>
      <c r="AT34" s="736"/>
      <c r="AU34" s="743"/>
      <c r="AV34" s="744"/>
      <c r="AW34" s="744"/>
      <c r="AX34" s="744"/>
      <c r="AY34" s="744"/>
      <c r="AZ34" s="744"/>
      <c r="BA34" s="745"/>
      <c r="BB34" s="749"/>
      <c r="BC34" s="750"/>
      <c r="BD34" s="750"/>
      <c r="BE34" s="750"/>
      <c r="BF34" s="750"/>
      <c r="BG34" s="750"/>
      <c r="BH34" s="750"/>
      <c r="BI34" s="750"/>
      <c r="BJ34" s="750"/>
      <c r="BK34" s="750"/>
      <c r="BL34" s="751"/>
      <c r="BM34" s="733"/>
      <c r="BN34" s="733"/>
      <c r="BO34" s="733"/>
      <c r="BP34" s="733"/>
      <c r="BQ34" s="733"/>
      <c r="BR34" s="733"/>
      <c r="BS34" s="733"/>
      <c r="BT34" s="733"/>
      <c r="BU34" s="733"/>
      <c r="BV34" s="733"/>
      <c r="BW34" s="733"/>
      <c r="BX34" s="733"/>
      <c r="BY34" s="733"/>
      <c r="BZ34" s="733"/>
      <c r="CA34" s="733"/>
      <c r="CB34" s="733"/>
      <c r="CC34" s="733"/>
      <c r="CD34" s="733"/>
      <c r="CE34" s="734"/>
      <c r="CF34" s="778"/>
      <c r="CG34" s="778"/>
      <c r="CH34" s="778"/>
      <c r="CI34" s="778"/>
      <c r="CJ34" s="778"/>
      <c r="CK34" s="778"/>
      <c r="CL34" s="778"/>
      <c r="CM34" s="778"/>
      <c r="CN34" s="778"/>
      <c r="CO34" s="778"/>
      <c r="CP34" s="778"/>
      <c r="CQ34" s="778"/>
      <c r="CR34" s="778"/>
      <c r="CS34" s="778"/>
      <c r="CT34" s="778"/>
      <c r="CU34" s="778"/>
      <c r="CV34" s="778"/>
      <c r="CW34" s="778"/>
      <c r="CX34" s="778"/>
      <c r="CY34" s="778"/>
      <c r="CZ34" s="371"/>
      <c r="DA34" s="371"/>
      <c r="DB34" s="371"/>
      <c r="DC34" s="371"/>
      <c r="DD34" s="371"/>
      <c r="DE34" s="369"/>
      <c r="DF34" s="369"/>
      <c r="DG34" s="369"/>
      <c r="DH34" s="369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</row>
    <row r="35" spans="1:126" ht="33.75" customHeight="1">
      <c r="A35" s="279"/>
      <c r="B35" s="797" t="s">
        <v>170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8"/>
      <c r="AU35" s="689">
        <v>7</v>
      </c>
      <c r="AV35" s="690"/>
      <c r="AW35" s="690"/>
      <c r="AX35" s="690"/>
      <c r="AY35" s="690"/>
      <c r="AZ35" s="690"/>
      <c r="BA35" s="691"/>
      <c r="BB35" s="734"/>
      <c r="BC35" s="772"/>
      <c r="BD35" s="772"/>
      <c r="BE35" s="772"/>
      <c r="BF35" s="772"/>
      <c r="BG35" s="772"/>
      <c r="BH35" s="772"/>
      <c r="BI35" s="772"/>
      <c r="BJ35" s="772"/>
      <c r="BK35" s="772"/>
      <c r="BL35" s="77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4"/>
      <c r="CF35" s="759" t="s">
        <v>88</v>
      </c>
      <c r="CG35" s="759"/>
      <c r="CH35" s="759"/>
      <c r="CI35" s="759"/>
      <c r="CJ35" s="759"/>
      <c r="CK35" s="759"/>
      <c r="CL35" s="759"/>
      <c r="CM35" s="759"/>
      <c r="CN35" s="759"/>
      <c r="CO35" s="759"/>
      <c r="CP35" s="759"/>
      <c r="CQ35" s="759"/>
      <c r="CR35" s="759"/>
      <c r="CS35" s="759"/>
      <c r="CT35" s="759"/>
      <c r="CU35" s="759"/>
      <c r="CV35" s="759"/>
      <c r="CW35" s="759"/>
      <c r="CX35" s="759"/>
      <c r="CY35" s="759"/>
      <c r="CZ35" s="368"/>
      <c r="DA35" s="368"/>
      <c r="DB35" s="368"/>
      <c r="DC35" s="368"/>
      <c r="DD35" s="368"/>
      <c r="DE35" s="369"/>
      <c r="DF35" s="369"/>
      <c r="DG35" s="369"/>
      <c r="DH35" s="369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</row>
    <row r="36" spans="1:126" ht="12" customHeight="1">
      <c r="A36" s="284"/>
      <c r="B36" s="789" t="s">
        <v>89</v>
      </c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9"/>
      <c r="AD36" s="789"/>
      <c r="AE36" s="789"/>
      <c r="AF36" s="789"/>
      <c r="AG36" s="789"/>
      <c r="AH36" s="789"/>
      <c r="AI36" s="789"/>
      <c r="AJ36" s="789"/>
      <c r="AK36" s="789"/>
      <c r="AL36" s="789"/>
      <c r="AM36" s="789"/>
      <c r="AN36" s="789"/>
      <c r="AO36" s="789"/>
      <c r="AP36" s="789"/>
      <c r="AQ36" s="789"/>
      <c r="AR36" s="789"/>
      <c r="AS36" s="789"/>
      <c r="AT36" s="790"/>
      <c r="AU36" s="740">
        <v>8</v>
      </c>
      <c r="AV36" s="741"/>
      <c r="AW36" s="741"/>
      <c r="AX36" s="741"/>
      <c r="AY36" s="741"/>
      <c r="AZ36" s="741"/>
      <c r="BA36" s="742"/>
      <c r="BB36" s="746"/>
      <c r="BC36" s="747"/>
      <c r="BD36" s="747"/>
      <c r="BE36" s="747"/>
      <c r="BF36" s="747"/>
      <c r="BG36" s="747"/>
      <c r="BH36" s="747"/>
      <c r="BI36" s="747"/>
      <c r="BJ36" s="747"/>
      <c r="BK36" s="747"/>
      <c r="BL36" s="748"/>
      <c r="BM36" s="786"/>
      <c r="BN36" s="786"/>
      <c r="BO36" s="786"/>
      <c r="BP36" s="786"/>
      <c r="BQ36" s="786"/>
      <c r="BR36" s="786"/>
      <c r="BS36" s="786"/>
      <c r="BT36" s="786"/>
      <c r="BU36" s="786"/>
      <c r="BV36" s="786"/>
      <c r="BW36" s="786"/>
      <c r="BX36" s="786"/>
      <c r="BY36" s="786"/>
      <c r="BZ36" s="786"/>
      <c r="CA36" s="786"/>
      <c r="CB36" s="786"/>
      <c r="CC36" s="786"/>
      <c r="CD36" s="786"/>
      <c r="CE36" s="746"/>
      <c r="CF36" s="779" t="s">
        <v>88</v>
      </c>
      <c r="CG36" s="779"/>
      <c r="CH36" s="779"/>
      <c r="CI36" s="779"/>
      <c r="CJ36" s="779"/>
      <c r="CK36" s="779"/>
      <c r="CL36" s="779"/>
      <c r="CM36" s="779"/>
      <c r="CN36" s="779"/>
      <c r="CO36" s="779"/>
      <c r="CP36" s="779"/>
      <c r="CQ36" s="779"/>
      <c r="CR36" s="779"/>
      <c r="CS36" s="779"/>
      <c r="CT36" s="779"/>
      <c r="CU36" s="779"/>
      <c r="CV36" s="779"/>
      <c r="CW36" s="779"/>
      <c r="CX36" s="779"/>
      <c r="CY36" s="779"/>
      <c r="CZ36" s="373"/>
      <c r="DA36" s="373"/>
      <c r="DB36" s="373"/>
      <c r="DC36" s="373"/>
      <c r="DD36" s="373"/>
      <c r="DE36" s="369"/>
      <c r="DF36" s="369"/>
      <c r="DG36" s="369"/>
      <c r="DH36" s="369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</row>
    <row r="37" spans="1:126" s="26" customFormat="1" ht="12" customHeight="1">
      <c r="A37" s="283"/>
      <c r="B37" s="739" t="s">
        <v>90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39"/>
      <c r="AR37" s="739"/>
      <c r="AS37" s="739"/>
      <c r="AT37" s="739"/>
      <c r="AU37" s="759">
        <v>9</v>
      </c>
      <c r="AV37" s="771"/>
      <c r="AW37" s="771"/>
      <c r="AX37" s="771"/>
      <c r="AY37" s="771"/>
      <c r="AZ37" s="771"/>
      <c r="BA37" s="771"/>
      <c r="BB37" s="733"/>
      <c r="BC37" s="771"/>
      <c r="BD37" s="771"/>
      <c r="BE37" s="771"/>
      <c r="BF37" s="771"/>
      <c r="BG37" s="771"/>
      <c r="BH37" s="771"/>
      <c r="BI37" s="771"/>
      <c r="BJ37" s="771"/>
      <c r="BK37" s="771"/>
      <c r="BL37" s="771"/>
      <c r="BM37" s="733"/>
      <c r="BN37" s="771"/>
      <c r="BO37" s="771"/>
      <c r="BP37" s="771"/>
      <c r="BQ37" s="771"/>
      <c r="BR37" s="771"/>
      <c r="BS37" s="771"/>
      <c r="BT37" s="771"/>
      <c r="BU37" s="771"/>
      <c r="BV37" s="771"/>
      <c r="BW37" s="771"/>
      <c r="BX37" s="771"/>
      <c r="BY37" s="771"/>
      <c r="BZ37" s="771"/>
      <c r="CA37" s="771"/>
      <c r="CB37" s="771"/>
      <c r="CC37" s="771"/>
      <c r="CD37" s="771"/>
      <c r="CE37" s="785"/>
      <c r="CF37" s="733"/>
      <c r="CG37" s="778"/>
      <c r="CH37" s="778"/>
      <c r="CI37" s="778"/>
      <c r="CJ37" s="778"/>
      <c r="CK37" s="778"/>
      <c r="CL37" s="778"/>
      <c r="CM37" s="778"/>
      <c r="CN37" s="778"/>
      <c r="CO37" s="778"/>
      <c r="CP37" s="778"/>
      <c r="CQ37" s="778"/>
      <c r="CR37" s="778"/>
      <c r="CS37" s="778"/>
      <c r="CT37" s="778"/>
      <c r="CU37" s="778"/>
      <c r="CV37" s="778"/>
      <c r="CW37" s="778"/>
      <c r="CX37" s="778"/>
      <c r="CY37" s="778"/>
      <c r="CZ37" s="368"/>
      <c r="DA37" s="368"/>
      <c r="DB37" s="368"/>
      <c r="DC37" s="368"/>
      <c r="DD37" s="368"/>
      <c r="DE37" s="374"/>
      <c r="DF37" s="374"/>
      <c r="DG37" s="374"/>
      <c r="DH37" s="374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</row>
    <row r="38" spans="1:126" s="26" customFormat="1" ht="11.25" customHeight="1">
      <c r="A38" s="282"/>
      <c r="B38" s="737" t="s">
        <v>323</v>
      </c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7"/>
      <c r="V38" s="737"/>
      <c r="W38" s="737"/>
      <c r="X38" s="737"/>
      <c r="Y38" s="737"/>
      <c r="Z38" s="737"/>
      <c r="AA38" s="737"/>
      <c r="AB38" s="737"/>
      <c r="AC38" s="737"/>
      <c r="AD38" s="737"/>
      <c r="AE38" s="737"/>
      <c r="AF38" s="737"/>
      <c r="AG38" s="737"/>
      <c r="AH38" s="737"/>
      <c r="AI38" s="737"/>
      <c r="AJ38" s="737"/>
      <c r="AK38" s="737"/>
      <c r="AL38" s="737"/>
      <c r="AM38" s="737"/>
      <c r="AN38" s="737"/>
      <c r="AO38" s="737"/>
      <c r="AP38" s="737"/>
      <c r="AQ38" s="737"/>
      <c r="AR38" s="737"/>
      <c r="AS38" s="737"/>
      <c r="AT38" s="737"/>
      <c r="AU38" s="771"/>
      <c r="AV38" s="771"/>
      <c r="AW38" s="771"/>
      <c r="AX38" s="771"/>
      <c r="AY38" s="771"/>
      <c r="AZ38" s="771"/>
      <c r="BA38" s="771"/>
      <c r="BB38" s="771"/>
      <c r="BC38" s="771"/>
      <c r="BD38" s="771"/>
      <c r="BE38" s="771"/>
      <c r="BF38" s="771"/>
      <c r="BG38" s="771"/>
      <c r="BH38" s="771"/>
      <c r="BI38" s="771"/>
      <c r="BJ38" s="771"/>
      <c r="BK38" s="771"/>
      <c r="BL38" s="771"/>
      <c r="BM38" s="771"/>
      <c r="BN38" s="771"/>
      <c r="BO38" s="771"/>
      <c r="BP38" s="771"/>
      <c r="BQ38" s="771"/>
      <c r="BR38" s="771"/>
      <c r="BS38" s="771"/>
      <c r="BT38" s="771"/>
      <c r="BU38" s="771"/>
      <c r="BV38" s="771"/>
      <c r="BW38" s="771"/>
      <c r="BX38" s="771"/>
      <c r="BY38" s="771"/>
      <c r="BZ38" s="771"/>
      <c r="CA38" s="771"/>
      <c r="CB38" s="771"/>
      <c r="CC38" s="771"/>
      <c r="CD38" s="771"/>
      <c r="CE38" s="785"/>
      <c r="CF38" s="799"/>
      <c r="CG38" s="799"/>
      <c r="CH38" s="799"/>
      <c r="CI38" s="799"/>
      <c r="CJ38" s="799"/>
      <c r="CK38" s="799"/>
      <c r="CL38" s="799"/>
      <c r="CM38" s="799"/>
      <c r="CN38" s="799"/>
      <c r="CO38" s="799"/>
      <c r="CP38" s="799"/>
      <c r="CQ38" s="799"/>
      <c r="CR38" s="799"/>
      <c r="CS38" s="799"/>
      <c r="CT38" s="799"/>
      <c r="CU38" s="799"/>
      <c r="CV38" s="799"/>
      <c r="CW38" s="799"/>
      <c r="CX38" s="799"/>
      <c r="CY38" s="799"/>
      <c r="CZ38" s="373"/>
      <c r="DA38" s="373"/>
      <c r="DB38" s="373"/>
      <c r="DC38" s="373"/>
      <c r="DD38" s="373"/>
      <c r="DE38" s="374"/>
      <c r="DF38" s="374"/>
      <c r="DG38" s="374"/>
      <c r="DH38" s="374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</row>
    <row r="39" spans="1:126" s="26" customFormat="1" ht="11.25" customHeight="1">
      <c r="A39" s="283"/>
      <c r="B39" s="780" t="s">
        <v>91</v>
      </c>
      <c r="C39" s="780"/>
      <c r="D39" s="780"/>
      <c r="E39" s="780"/>
      <c r="F39" s="780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Z39" s="780"/>
      <c r="AA39" s="780"/>
      <c r="AB39" s="780"/>
      <c r="AC39" s="780"/>
      <c r="AD39" s="780"/>
      <c r="AE39" s="780"/>
      <c r="AF39" s="780"/>
      <c r="AG39" s="780"/>
      <c r="AH39" s="780"/>
      <c r="AI39" s="780"/>
      <c r="AJ39" s="780"/>
      <c r="AK39" s="780"/>
      <c r="AL39" s="780"/>
      <c r="AM39" s="780"/>
      <c r="AN39" s="780"/>
      <c r="AO39" s="780"/>
      <c r="AP39" s="780"/>
      <c r="AQ39" s="780"/>
      <c r="AR39" s="780"/>
      <c r="AS39" s="780"/>
      <c r="AT39" s="780"/>
      <c r="AU39" s="733">
        <v>10</v>
      </c>
      <c r="AV39" s="771"/>
      <c r="AW39" s="771"/>
      <c r="AX39" s="771"/>
      <c r="AY39" s="771"/>
      <c r="AZ39" s="771"/>
      <c r="BA39" s="771"/>
      <c r="BB39" s="759"/>
      <c r="BC39" s="771"/>
      <c r="BD39" s="771"/>
      <c r="BE39" s="771"/>
      <c r="BF39" s="771"/>
      <c r="BG39" s="771"/>
      <c r="BH39" s="771"/>
      <c r="BI39" s="771"/>
      <c r="BJ39" s="771"/>
      <c r="BK39" s="771"/>
      <c r="BL39" s="771"/>
      <c r="BM39" s="733"/>
      <c r="BN39" s="733"/>
      <c r="BO39" s="733"/>
      <c r="BP39" s="733"/>
      <c r="BQ39" s="733"/>
      <c r="BR39" s="733"/>
      <c r="BS39" s="733"/>
      <c r="BT39" s="733"/>
      <c r="BU39" s="733"/>
      <c r="BV39" s="733"/>
      <c r="BW39" s="733"/>
      <c r="BX39" s="733"/>
      <c r="BY39" s="733"/>
      <c r="BZ39" s="733"/>
      <c r="CA39" s="733"/>
      <c r="CB39" s="733"/>
      <c r="CC39" s="733"/>
      <c r="CD39" s="733"/>
      <c r="CE39" s="734"/>
      <c r="CF39" s="733"/>
      <c r="CG39" s="778"/>
      <c r="CH39" s="778"/>
      <c r="CI39" s="778"/>
      <c r="CJ39" s="778"/>
      <c r="CK39" s="778"/>
      <c r="CL39" s="778"/>
      <c r="CM39" s="778"/>
      <c r="CN39" s="778"/>
      <c r="CO39" s="778"/>
      <c r="CP39" s="778"/>
      <c r="CQ39" s="778"/>
      <c r="CR39" s="778"/>
      <c r="CS39" s="778"/>
      <c r="CT39" s="778"/>
      <c r="CU39" s="778"/>
      <c r="CV39" s="778"/>
      <c r="CW39" s="778"/>
      <c r="CX39" s="778"/>
      <c r="CY39" s="778"/>
      <c r="CZ39" s="778"/>
      <c r="DA39" s="778"/>
      <c r="DB39" s="778"/>
      <c r="DC39" s="778"/>
      <c r="DD39" s="778"/>
      <c r="DE39" s="375"/>
      <c r="DF39" s="375"/>
      <c r="DG39" s="375"/>
      <c r="DH39" s="376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</row>
    <row r="40" spans="1:126" s="26" customFormat="1" ht="11.25" customHeight="1">
      <c r="A40" s="282"/>
      <c r="B40" s="783" t="s">
        <v>321</v>
      </c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1"/>
      <c r="AU40" s="771"/>
      <c r="AV40" s="771"/>
      <c r="AW40" s="771"/>
      <c r="AX40" s="771"/>
      <c r="AY40" s="771"/>
      <c r="AZ40" s="771"/>
      <c r="BA40" s="771"/>
      <c r="BB40" s="771"/>
      <c r="BC40" s="771"/>
      <c r="BD40" s="771"/>
      <c r="BE40" s="771"/>
      <c r="BF40" s="771"/>
      <c r="BG40" s="771"/>
      <c r="BH40" s="771"/>
      <c r="BI40" s="771"/>
      <c r="BJ40" s="771"/>
      <c r="BK40" s="771"/>
      <c r="BL40" s="771"/>
      <c r="BM40" s="733"/>
      <c r="BN40" s="733"/>
      <c r="BO40" s="733"/>
      <c r="BP40" s="733"/>
      <c r="BQ40" s="733"/>
      <c r="BR40" s="733"/>
      <c r="BS40" s="733"/>
      <c r="BT40" s="733"/>
      <c r="BU40" s="733"/>
      <c r="BV40" s="733"/>
      <c r="BW40" s="733"/>
      <c r="BX40" s="733"/>
      <c r="BY40" s="733"/>
      <c r="BZ40" s="733"/>
      <c r="CA40" s="733"/>
      <c r="CB40" s="733"/>
      <c r="CC40" s="733"/>
      <c r="CD40" s="733"/>
      <c r="CE40" s="734"/>
      <c r="CF40" s="778"/>
      <c r="CG40" s="778"/>
      <c r="CH40" s="778"/>
      <c r="CI40" s="778"/>
      <c r="CJ40" s="778"/>
      <c r="CK40" s="778"/>
      <c r="CL40" s="778"/>
      <c r="CM40" s="778"/>
      <c r="CN40" s="778"/>
      <c r="CO40" s="778"/>
      <c r="CP40" s="778"/>
      <c r="CQ40" s="778"/>
      <c r="CR40" s="778"/>
      <c r="CS40" s="778"/>
      <c r="CT40" s="778"/>
      <c r="CU40" s="778"/>
      <c r="CV40" s="778"/>
      <c r="CW40" s="778"/>
      <c r="CX40" s="778"/>
      <c r="CY40" s="778"/>
      <c r="CZ40" s="778"/>
      <c r="DA40" s="778"/>
      <c r="DB40" s="778"/>
      <c r="DC40" s="778"/>
      <c r="DD40" s="778"/>
      <c r="DE40" s="374"/>
      <c r="DF40" s="374"/>
      <c r="DG40" s="374"/>
      <c r="DH40" s="376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</row>
    <row r="41" spans="1:126" s="26" customFormat="1" ht="11.25" customHeight="1">
      <c r="A41" s="282"/>
      <c r="B41" s="737" t="s">
        <v>323</v>
      </c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8"/>
      <c r="AU41" s="771"/>
      <c r="AV41" s="771"/>
      <c r="AW41" s="771"/>
      <c r="AX41" s="771"/>
      <c r="AY41" s="771"/>
      <c r="AZ41" s="771"/>
      <c r="BA41" s="771"/>
      <c r="BB41" s="771"/>
      <c r="BC41" s="771"/>
      <c r="BD41" s="771"/>
      <c r="BE41" s="771"/>
      <c r="BF41" s="771"/>
      <c r="BG41" s="771"/>
      <c r="BH41" s="771"/>
      <c r="BI41" s="771"/>
      <c r="BJ41" s="771"/>
      <c r="BK41" s="771"/>
      <c r="BL41" s="771"/>
      <c r="BM41" s="733"/>
      <c r="BN41" s="733"/>
      <c r="BO41" s="733"/>
      <c r="BP41" s="733"/>
      <c r="BQ41" s="733"/>
      <c r="BR41" s="733"/>
      <c r="BS41" s="733"/>
      <c r="BT41" s="733"/>
      <c r="BU41" s="733"/>
      <c r="BV41" s="733"/>
      <c r="BW41" s="733"/>
      <c r="BX41" s="733"/>
      <c r="BY41" s="733"/>
      <c r="BZ41" s="733"/>
      <c r="CA41" s="733"/>
      <c r="CB41" s="733"/>
      <c r="CC41" s="733"/>
      <c r="CD41" s="733"/>
      <c r="CE41" s="734"/>
      <c r="CF41" s="778"/>
      <c r="CG41" s="778"/>
      <c r="CH41" s="778"/>
      <c r="CI41" s="778"/>
      <c r="CJ41" s="778"/>
      <c r="CK41" s="778"/>
      <c r="CL41" s="778"/>
      <c r="CM41" s="778"/>
      <c r="CN41" s="778"/>
      <c r="CO41" s="778"/>
      <c r="CP41" s="778"/>
      <c r="CQ41" s="778"/>
      <c r="CR41" s="778"/>
      <c r="CS41" s="778"/>
      <c r="CT41" s="778"/>
      <c r="CU41" s="778"/>
      <c r="CV41" s="778"/>
      <c r="CW41" s="778"/>
      <c r="CX41" s="778"/>
      <c r="CY41" s="778"/>
      <c r="CZ41" s="778"/>
      <c r="DA41" s="778"/>
      <c r="DB41" s="778"/>
      <c r="DC41" s="778"/>
      <c r="DD41" s="778"/>
      <c r="DE41" s="374"/>
      <c r="DF41" s="374"/>
      <c r="DG41" s="374"/>
      <c r="DH41" s="376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</row>
    <row r="42" spans="1:126" s="26" customFormat="1" ht="3" customHeight="1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771"/>
      <c r="AV42" s="771"/>
      <c r="AW42" s="771"/>
      <c r="AX42" s="771"/>
      <c r="AY42" s="771"/>
      <c r="AZ42" s="771"/>
      <c r="BA42" s="771"/>
      <c r="BB42" s="771"/>
      <c r="BC42" s="771"/>
      <c r="BD42" s="771"/>
      <c r="BE42" s="771"/>
      <c r="BF42" s="771"/>
      <c r="BG42" s="771"/>
      <c r="BH42" s="771"/>
      <c r="BI42" s="771"/>
      <c r="BJ42" s="771"/>
      <c r="BK42" s="771"/>
      <c r="BL42" s="771"/>
      <c r="BM42" s="733"/>
      <c r="BN42" s="733"/>
      <c r="BO42" s="733"/>
      <c r="BP42" s="733"/>
      <c r="BQ42" s="733"/>
      <c r="BR42" s="733"/>
      <c r="BS42" s="733"/>
      <c r="BT42" s="733"/>
      <c r="BU42" s="733"/>
      <c r="BV42" s="733"/>
      <c r="BW42" s="733"/>
      <c r="BX42" s="733"/>
      <c r="BY42" s="733"/>
      <c r="BZ42" s="733"/>
      <c r="CA42" s="733"/>
      <c r="CB42" s="733"/>
      <c r="CC42" s="733"/>
      <c r="CD42" s="733"/>
      <c r="CE42" s="734"/>
      <c r="CF42" s="778"/>
      <c r="CG42" s="778"/>
      <c r="CH42" s="778"/>
      <c r="CI42" s="778"/>
      <c r="CJ42" s="778"/>
      <c r="CK42" s="778"/>
      <c r="CL42" s="778"/>
      <c r="CM42" s="778"/>
      <c r="CN42" s="778"/>
      <c r="CO42" s="778"/>
      <c r="CP42" s="778"/>
      <c r="CQ42" s="778"/>
      <c r="CR42" s="778"/>
      <c r="CS42" s="778"/>
      <c r="CT42" s="778"/>
      <c r="CU42" s="778"/>
      <c r="CV42" s="778"/>
      <c r="CW42" s="778"/>
      <c r="CX42" s="778"/>
      <c r="CY42" s="778"/>
      <c r="CZ42" s="778"/>
      <c r="DA42" s="778"/>
      <c r="DB42" s="778"/>
      <c r="DC42" s="778"/>
      <c r="DD42" s="778"/>
      <c r="DE42" s="377"/>
      <c r="DF42" s="377"/>
      <c r="DG42" s="377"/>
      <c r="DH42" s="376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</row>
    <row r="43" spans="1:126" s="26" customFormat="1" ht="11.25" customHeight="1">
      <c r="A43" s="283"/>
      <c r="B43" s="780" t="s">
        <v>320</v>
      </c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81"/>
      <c r="Z43" s="781"/>
      <c r="AA43" s="781"/>
      <c r="AB43" s="781"/>
      <c r="AC43" s="781"/>
      <c r="AD43" s="781"/>
      <c r="AE43" s="781"/>
      <c r="AF43" s="781"/>
      <c r="AG43" s="781"/>
      <c r="AH43" s="781"/>
      <c r="AI43" s="781"/>
      <c r="AJ43" s="781"/>
      <c r="AK43" s="781"/>
      <c r="AL43" s="781"/>
      <c r="AM43" s="781"/>
      <c r="AN43" s="781"/>
      <c r="AO43" s="781"/>
      <c r="AP43" s="781"/>
      <c r="AQ43" s="781"/>
      <c r="AR43" s="781"/>
      <c r="AS43" s="781"/>
      <c r="AT43" s="782"/>
      <c r="AU43" s="733">
        <v>11</v>
      </c>
      <c r="AV43" s="771"/>
      <c r="AW43" s="771"/>
      <c r="AX43" s="771"/>
      <c r="AY43" s="771"/>
      <c r="AZ43" s="771"/>
      <c r="BA43" s="771"/>
      <c r="BB43" s="759"/>
      <c r="BC43" s="771"/>
      <c r="BD43" s="771"/>
      <c r="BE43" s="771"/>
      <c r="BF43" s="771"/>
      <c r="BG43" s="771"/>
      <c r="BH43" s="771"/>
      <c r="BI43" s="771"/>
      <c r="BJ43" s="771"/>
      <c r="BK43" s="771"/>
      <c r="BL43" s="771"/>
      <c r="BM43" s="733"/>
      <c r="BN43" s="771"/>
      <c r="BO43" s="771"/>
      <c r="BP43" s="771"/>
      <c r="BQ43" s="771"/>
      <c r="BR43" s="771"/>
      <c r="BS43" s="771"/>
      <c r="BT43" s="771"/>
      <c r="BU43" s="771"/>
      <c r="BV43" s="771"/>
      <c r="BW43" s="771"/>
      <c r="BX43" s="771"/>
      <c r="BY43" s="771"/>
      <c r="BZ43" s="771"/>
      <c r="CA43" s="771"/>
      <c r="CB43" s="771"/>
      <c r="CC43" s="771"/>
      <c r="CD43" s="771"/>
      <c r="CE43" s="785"/>
      <c r="CF43" s="776"/>
      <c r="CG43" s="777"/>
      <c r="CH43" s="777"/>
      <c r="CI43" s="777"/>
      <c r="CJ43" s="777"/>
      <c r="CK43" s="777"/>
      <c r="CL43" s="777"/>
      <c r="CM43" s="777"/>
      <c r="CN43" s="777"/>
      <c r="CO43" s="777"/>
      <c r="CP43" s="777"/>
      <c r="CQ43" s="777"/>
      <c r="CR43" s="777"/>
      <c r="CS43" s="777"/>
      <c r="CT43" s="777"/>
      <c r="CU43" s="777"/>
      <c r="CV43" s="777"/>
      <c r="CW43" s="777"/>
      <c r="CX43" s="777"/>
      <c r="CY43" s="777"/>
      <c r="CZ43" s="378"/>
      <c r="DA43" s="378"/>
      <c r="DB43" s="378"/>
      <c r="DC43" s="378"/>
      <c r="DD43" s="379"/>
      <c r="DE43" s="374"/>
      <c r="DF43" s="374"/>
      <c r="DG43" s="374"/>
      <c r="DH43" s="376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</row>
    <row r="44" spans="1:126" s="26" customFormat="1" ht="11.25" customHeight="1">
      <c r="A44" s="282"/>
      <c r="B44" s="783" t="s">
        <v>323</v>
      </c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  <c r="Z44" s="783"/>
      <c r="AA44" s="783"/>
      <c r="AB44" s="783"/>
      <c r="AC44" s="783"/>
      <c r="AD44" s="783"/>
      <c r="AE44" s="783"/>
      <c r="AF44" s="783"/>
      <c r="AG44" s="783"/>
      <c r="AH44" s="783"/>
      <c r="AI44" s="783"/>
      <c r="AJ44" s="783"/>
      <c r="AK44" s="783"/>
      <c r="AL44" s="783"/>
      <c r="AM44" s="783"/>
      <c r="AN44" s="783"/>
      <c r="AO44" s="783"/>
      <c r="AP44" s="783"/>
      <c r="AQ44" s="783"/>
      <c r="AR44" s="783"/>
      <c r="AS44" s="783"/>
      <c r="AT44" s="784"/>
      <c r="AU44" s="771"/>
      <c r="AV44" s="771"/>
      <c r="AW44" s="771"/>
      <c r="AX44" s="771"/>
      <c r="AY44" s="771"/>
      <c r="AZ44" s="771"/>
      <c r="BA44" s="771"/>
      <c r="BB44" s="771"/>
      <c r="BC44" s="771"/>
      <c r="BD44" s="771"/>
      <c r="BE44" s="771"/>
      <c r="BF44" s="771"/>
      <c r="BG44" s="771"/>
      <c r="BH44" s="771"/>
      <c r="BI44" s="771"/>
      <c r="BJ44" s="771"/>
      <c r="BK44" s="771"/>
      <c r="BL44" s="771"/>
      <c r="BM44" s="771"/>
      <c r="BN44" s="771"/>
      <c r="BO44" s="771"/>
      <c r="BP44" s="771"/>
      <c r="BQ44" s="771"/>
      <c r="BR44" s="771"/>
      <c r="BS44" s="771"/>
      <c r="BT44" s="771"/>
      <c r="BU44" s="771"/>
      <c r="BV44" s="771"/>
      <c r="BW44" s="771"/>
      <c r="BX44" s="771"/>
      <c r="BY44" s="771"/>
      <c r="BZ44" s="771"/>
      <c r="CA44" s="771"/>
      <c r="CB44" s="771"/>
      <c r="CC44" s="771"/>
      <c r="CD44" s="771"/>
      <c r="CE44" s="785"/>
      <c r="CF44" s="778"/>
      <c r="CG44" s="778"/>
      <c r="CH44" s="778"/>
      <c r="CI44" s="778"/>
      <c r="CJ44" s="778"/>
      <c r="CK44" s="778"/>
      <c r="CL44" s="778"/>
      <c r="CM44" s="778"/>
      <c r="CN44" s="778"/>
      <c r="CO44" s="778"/>
      <c r="CP44" s="778"/>
      <c r="CQ44" s="778"/>
      <c r="CR44" s="778"/>
      <c r="CS44" s="778"/>
      <c r="CT44" s="778"/>
      <c r="CU44" s="778"/>
      <c r="CV44" s="778"/>
      <c r="CW44" s="778"/>
      <c r="CX44" s="778"/>
      <c r="CY44" s="778"/>
      <c r="CZ44" s="367"/>
      <c r="DA44" s="367"/>
      <c r="DB44" s="367"/>
      <c r="DC44" s="367"/>
      <c r="DD44" s="368"/>
      <c r="DE44" s="374"/>
      <c r="DF44" s="374"/>
      <c r="DG44" s="374"/>
      <c r="DH44" s="374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</row>
    <row r="45" spans="1:126" s="26" customFormat="1" ht="3" customHeight="1">
      <c r="A45" s="282"/>
      <c r="B45" s="353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63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771"/>
      <c r="AV45" s="771"/>
      <c r="AW45" s="771"/>
      <c r="AX45" s="771"/>
      <c r="AY45" s="771"/>
      <c r="AZ45" s="771"/>
      <c r="BA45" s="771"/>
      <c r="BB45" s="771"/>
      <c r="BC45" s="771"/>
      <c r="BD45" s="771"/>
      <c r="BE45" s="771"/>
      <c r="BF45" s="771"/>
      <c r="BG45" s="771"/>
      <c r="BH45" s="771"/>
      <c r="BI45" s="771"/>
      <c r="BJ45" s="771"/>
      <c r="BK45" s="771"/>
      <c r="BL45" s="771"/>
      <c r="BM45" s="771"/>
      <c r="BN45" s="771"/>
      <c r="BO45" s="771"/>
      <c r="BP45" s="771"/>
      <c r="BQ45" s="771"/>
      <c r="BR45" s="771"/>
      <c r="BS45" s="771"/>
      <c r="BT45" s="771"/>
      <c r="BU45" s="771"/>
      <c r="BV45" s="771"/>
      <c r="BW45" s="771"/>
      <c r="BX45" s="771"/>
      <c r="BY45" s="771"/>
      <c r="BZ45" s="771"/>
      <c r="CA45" s="771"/>
      <c r="CB45" s="771"/>
      <c r="CC45" s="771"/>
      <c r="CD45" s="771"/>
      <c r="CE45" s="785"/>
      <c r="CF45" s="778"/>
      <c r="CG45" s="778"/>
      <c r="CH45" s="778"/>
      <c r="CI45" s="778"/>
      <c r="CJ45" s="778"/>
      <c r="CK45" s="778"/>
      <c r="CL45" s="778"/>
      <c r="CM45" s="778"/>
      <c r="CN45" s="778"/>
      <c r="CO45" s="778"/>
      <c r="CP45" s="778"/>
      <c r="CQ45" s="778"/>
      <c r="CR45" s="778"/>
      <c r="CS45" s="778"/>
      <c r="CT45" s="778"/>
      <c r="CU45" s="778"/>
      <c r="CV45" s="778"/>
      <c r="CW45" s="778"/>
      <c r="CX45" s="778"/>
      <c r="CY45" s="778"/>
      <c r="CZ45" s="368"/>
      <c r="DA45" s="368"/>
      <c r="DB45" s="368"/>
      <c r="DC45" s="368"/>
      <c r="DD45" s="368"/>
      <c r="DE45" s="374"/>
      <c r="DF45" s="374"/>
      <c r="DG45" s="374"/>
      <c r="DH45" s="374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</row>
    <row r="46" spans="1:126" s="18" customFormat="1" ht="23.25" customHeight="1">
      <c r="A46" s="285"/>
      <c r="B46" s="787" t="s">
        <v>269</v>
      </c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787"/>
      <c r="Y46" s="787"/>
      <c r="Z46" s="787"/>
      <c r="AA46" s="787"/>
      <c r="AB46" s="787"/>
      <c r="AC46" s="787"/>
      <c r="AD46" s="787"/>
      <c r="AE46" s="787"/>
      <c r="AF46" s="787"/>
      <c r="AG46" s="787"/>
      <c r="AH46" s="787"/>
      <c r="AI46" s="787"/>
      <c r="AJ46" s="787"/>
      <c r="AK46" s="787"/>
      <c r="AL46" s="787"/>
      <c r="AM46" s="787"/>
      <c r="AN46" s="787"/>
      <c r="AO46" s="787"/>
      <c r="AP46" s="787"/>
      <c r="AQ46" s="787"/>
      <c r="AR46" s="787"/>
      <c r="AS46" s="787"/>
      <c r="AT46" s="788"/>
      <c r="AU46" s="743">
        <v>12</v>
      </c>
      <c r="AV46" s="744"/>
      <c r="AW46" s="744"/>
      <c r="AX46" s="744"/>
      <c r="AY46" s="744"/>
      <c r="AZ46" s="744"/>
      <c r="BA46" s="745"/>
      <c r="BB46" s="749"/>
      <c r="BC46" s="750"/>
      <c r="BD46" s="750"/>
      <c r="BE46" s="750"/>
      <c r="BF46" s="750"/>
      <c r="BG46" s="750"/>
      <c r="BH46" s="750"/>
      <c r="BI46" s="750"/>
      <c r="BJ46" s="750"/>
      <c r="BK46" s="750"/>
      <c r="BL46" s="751"/>
      <c r="BM46" s="776"/>
      <c r="BN46" s="776"/>
      <c r="BO46" s="776"/>
      <c r="BP46" s="776"/>
      <c r="BQ46" s="776"/>
      <c r="BR46" s="776"/>
      <c r="BS46" s="776"/>
      <c r="BT46" s="776"/>
      <c r="BU46" s="776"/>
      <c r="BV46" s="776"/>
      <c r="BW46" s="776"/>
      <c r="BX46" s="776"/>
      <c r="BY46" s="776"/>
      <c r="BZ46" s="776"/>
      <c r="CA46" s="776"/>
      <c r="CB46" s="776"/>
      <c r="CC46" s="776"/>
      <c r="CD46" s="776"/>
      <c r="CE46" s="749"/>
      <c r="CF46" s="733"/>
      <c r="CG46" s="733"/>
      <c r="CH46" s="733"/>
      <c r="CI46" s="733"/>
      <c r="CJ46" s="733"/>
      <c r="CK46" s="733"/>
      <c r="CL46" s="733"/>
      <c r="CM46" s="733"/>
      <c r="CN46" s="733"/>
      <c r="CO46" s="733"/>
      <c r="CP46" s="733"/>
      <c r="CQ46" s="733"/>
      <c r="CR46" s="733"/>
      <c r="CS46" s="733"/>
      <c r="CT46" s="733"/>
      <c r="CU46" s="733"/>
      <c r="CV46" s="733"/>
      <c r="CW46" s="733"/>
      <c r="CX46" s="733"/>
      <c r="CY46" s="733"/>
      <c r="CZ46" s="380"/>
      <c r="DA46" s="380"/>
      <c r="DB46" s="380"/>
      <c r="DC46" s="380"/>
      <c r="DD46" s="380"/>
      <c r="DE46" s="359"/>
      <c r="DF46" s="359"/>
      <c r="DG46" s="359"/>
      <c r="DH46" s="359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</row>
    <row r="47" spans="1:126" s="18" customFormat="1" ht="45.75" customHeight="1">
      <c r="A47" s="285"/>
      <c r="B47" s="787" t="s">
        <v>289</v>
      </c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  <c r="W47" s="794"/>
      <c r="X47" s="794"/>
      <c r="Y47" s="794"/>
      <c r="Z47" s="794"/>
      <c r="AA47" s="794"/>
      <c r="AB47" s="794"/>
      <c r="AC47" s="794"/>
      <c r="AD47" s="794"/>
      <c r="AE47" s="794"/>
      <c r="AF47" s="794"/>
      <c r="AG47" s="794"/>
      <c r="AH47" s="794"/>
      <c r="AI47" s="794"/>
      <c r="AJ47" s="794"/>
      <c r="AK47" s="794"/>
      <c r="AL47" s="794"/>
      <c r="AM47" s="794"/>
      <c r="AN47" s="794"/>
      <c r="AO47" s="794"/>
      <c r="AP47" s="794"/>
      <c r="AQ47" s="794"/>
      <c r="AR47" s="794"/>
      <c r="AS47" s="794"/>
      <c r="AT47" s="795"/>
      <c r="AU47" s="689">
        <v>13</v>
      </c>
      <c r="AV47" s="774"/>
      <c r="AW47" s="774"/>
      <c r="AX47" s="774"/>
      <c r="AY47" s="774"/>
      <c r="AZ47" s="774"/>
      <c r="BA47" s="775"/>
      <c r="BB47" s="749" t="s">
        <v>88</v>
      </c>
      <c r="BC47" s="750"/>
      <c r="BD47" s="750"/>
      <c r="BE47" s="750"/>
      <c r="BF47" s="750"/>
      <c r="BG47" s="750"/>
      <c r="BH47" s="750"/>
      <c r="BI47" s="750"/>
      <c r="BJ47" s="750"/>
      <c r="BK47" s="750"/>
      <c r="BL47" s="751"/>
      <c r="BM47" s="776"/>
      <c r="BN47" s="776"/>
      <c r="BO47" s="776"/>
      <c r="BP47" s="776"/>
      <c r="BQ47" s="776"/>
      <c r="BR47" s="776"/>
      <c r="BS47" s="776"/>
      <c r="BT47" s="776"/>
      <c r="BU47" s="776"/>
      <c r="BV47" s="776"/>
      <c r="BW47" s="776"/>
      <c r="BX47" s="776"/>
      <c r="BY47" s="776"/>
      <c r="BZ47" s="776"/>
      <c r="CA47" s="776"/>
      <c r="CB47" s="776"/>
      <c r="CC47" s="776"/>
      <c r="CD47" s="776"/>
      <c r="CE47" s="749"/>
      <c r="CF47" s="733"/>
      <c r="CG47" s="733"/>
      <c r="CH47" s="733"/>
      <c r="CI47" s="733"/>
      <c r="CJ47" s="733"/>
      <c r="CK47" s="733"/>
      <c r="CL47" s="733"/>
      <c r="CM47" s="733"/>
      <c r="CN47" s="733"/>
      <c r="CO47" s="733"/>
      <c r="CP47" s="733"/>
      <c r="CQ47" s="733"/>
      <c r="CR47" s="733"/>
      <c r="CS47" s="733"/>
      <c r="CT47" s="733"/>
      <c r="CU47" s="733"/>
      <c r="CV47" s="733"/>
      <c r="CW47" s="733"/>
      <c r="CX47" s="733"/>
      <c r="CY47" s="733"/>
      <c r="CZ47" s="380"/>
      <c r="DA47" s="380"/>
      <c r="DB47" s="380"/>
      <c r="DC47" s="380"/>
      <c r="DD47" s="380"/>
      <c r="DE47" s="359"/>
      <c r="DF47" s="359"/>
      <c r="DG47" s="359"/>
      <c r="DH47" s="359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0"/>
      <c r="DT47" s="260"/>
      <c r="DU47" s="260"/>
      <c r="DV47" s="260"/>
    </row>
    <row r="48" spans="1:126" s="18" customFormat="1" ht="33.75" customHeight="1">
      <c r="A48" s="286"/>
      <c r="B48" s="796" t="s">
        <v>92</v>
      </c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796"/>
      <c r="AF48" s="796"/>
      <c r="AG48" s="796"/>
      <c r="AH48" s="796"/>
      <c r="AI48" s="796"/>
      <c r="AJ48" s="796"/>
      <c r="AK48" s="796"/>
      <c r="AL48" s="796"/>
      <c r="AM48" s="796"/>
      <c r="AN48" s="796"/>
      <c r="AO48" s="796"/>
      <c r="AP48" s="796"/>
      <c r="AQ48" s="796"/>
      <c r="AR48" s="796"/>
      <c r="AS48" s="796"/>
      <c r="AT48" s="687"/>
      <c r="AU48" s="689">
        <v>14</v>
      </c>
      <c r="AV48" s="690"/>
      <c r="AW48" s="690"/>
      <c r="AX48" s="690"/>
      <c r="AY48" s="690"/>
      <c r="AZ48" s="690"/>
      <c r="BA48" s="691"/>
      <c r="BB48" s="734"/>
      <c r="BC48" s="772"/>
      <c r="BD48" s="772"/>
      <c r="BE48" s="772"/>
      <c r="BF48" s="772"/>
      <c r="BG48" s="772"/>
      <c r="BH48" s="772"/>
      <c r="BI48" s="772"/>
      <c r="BJ48" s="772"/>
      <c r="BK48" s="772"/>
      <c r="BL48" s="773"/>
      <c r="BM48" s="733"/>
      <c r="BN48" s="733"/>
      <c r="BO48" s="733"/>
      <c r="BP48" s="733"/>
      <c r="BQ48" s="733"/>
      <c r="BR48" s="733"/>
      <c r="BS48" s="733"/>
      <c r="BT48" s="733"/>
      <c r="BU48" s="733"/>
      <c r="BV48" s="733"/>
      <c r="BW48" s="733"/>
      <c r="BX48" s="733"/>
      <c r="BY48" s="733"/>
      <c r="BZ48" s="733"/>
      <c r="CA48" s="733"/>
      <c r="CB48" s="733"/>
      <c r="CC48" s="733"/>
      <c r="CD48" s="733"/>
      <c r="CE48" s="734"/>
      <c r="CF48" s="733"/>
      <c r="CG48" s="733"/>
      <c r="CH48" s="733"/>
      <c r="CI48" s="733"/>
      <c r="CJ48" s="733"/>
      <c r="CK48" s="733"/>
      <c r="CL48" s="733"/>
      <c r="CM48" s="733"/>
      <c r="CN48" s="733"/>
      <c r="CO48" s="733"/>
      <c r="CP48" s="733"/>
      <c r="CQ48" s="733"/>
      <c r="CR48" s="733"/>
      <c r="CS48" s="733"/>
      <c r="CT48" s="733"/>
      <c r="CU48" s="733"/>
      <c r="CV48" s="733"/>
      <c r="CW48" s="733"/>
      <c r="CX48" s="733"/>
      <c r="CY48" s="733"/>
      <c r="CZ48" s="380"/>
      <c r="DA48" s="380"/>
      <c r="DB48" s="380"/>
      <c r="DC48" s="380"/>
      <c r="DD48" s="380"/>
      <c r="DE48" s="359"/>
      <c r="DF48" s="359"/>
      <c r="DG48" s="359"/>
      <c r="DH48" s="359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</row>
    <row r="49" spans="1:126" ht="23.25" customHeight="1">
      <c r="A49" s="287"/>
      <c r="B49" s="797" t="s">
        <v>290</v>
      </c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  <c r="AA49" s="797"/>
      <c r="AB49" s="797"/>
      <c r="AC49" s="797"/>
      <c r="AD49" s="797"/>
      <c r="AE49" s="797"/>
      <c r="AF49" s="797"/>
      <c r="AG49" s="797"/>
      <c r="AH49" s="797"/>
      <c r="AI49" s="797"/>
      <c r="AJ49" s="797"/>
      <c r="AK49" s="797"/>
      <c r="AL49" s="797"/>
      <c r="AM49" s="797"/>
      <c r="AN49" s="797"/>
      <c r="AO49" s="797"/>
      <c r="AP49" s="797"/>
      <c r="AQ49" s="797"/>
      <c r="AR49" s="797"/>
      <c r="AS49" s="797"/>
      <c r="AT49" s="798"/>
      <c r="AU49" s="689">
        <v>15</v>
      </c>
      <c r="AV49" s="690"/>
      <c r="AW49" s="690"/>
      <c r="AX49" s="690"/>
      <c r="AY49" s="690"/>
      <c r="AZ49" s="690"/>
      <c r="BA49" s="691"/>
      <c r="BB49" s="734" t="s">
        <v>88</v>
      </c>
      <c r="BC49" s="772"/>
      <c r="BD49" s="772"/>
      <c r="BE49" s="772"/>
      <c r="BF49" s="772"/>
      <c r="BG49" s="772"/>
      <c r="BH49" s="772"/>
      <c r="BI49" s="772"/>
      <c r="BJ49" s="772"/>
      <c r="BK49" s="772"/>
      <c r="BL49" s="773"/>
      <c r="BM49" s="733"/>
      <c r="BN49" s="733"/>
      <c r="BO49" s="733"/>
      <c r="BP49" s="733"/>
      <c r="BQ49" s="733"/>
      <c r="BR49" s="733"/>
      <c r="BS49" s="733"/>
      <c r="BT49" s="733"/>
      <c r="BU49" s="733"/>
      <c r="BV49" s="733"/>
      <c r="BW49" s="733"/>
      <c r="BX49" s="733"/>
      <c r="BY49" s="733"/>
      <c r="BZ49" s="733"/>
      <c r="CA49" s="733"/>
      <c r="CB49" s="733"/>
      <c r="CC49" s="733"/>
      <c r="CD49" s="733"/>
      <c r="CE49" s="734"/>
      <c r="CF49" s="733"/>
      <c r="CG49" s="733"/>
      <c r="CH49" s="733"/>
      <c r="CI49" s="733"/>
      <c r="CJ49" s="733"/>
      <c r="CK49" s="733"/>
      <c r="CL49" s="733"/>
      <c r="CM49" s="733"/>
      <c r="CN49" s="733"/>
      <c r="CO49" s="733"/>
      <c r="CP49" s="733"/>
      <c r="CQ49" s="733"/>
      <c r="CR49" s="733"/>
      <c r="CS49" s="733"/>
      <c r="CT49" s="733"/>
      <c r="CU49" s="733"/>
      <c r="CV49" s="733"/>
      <c r="CW49" s="733"/>
      <c r="CX49" s="733"/>
      <c r="CY49" s="733"/>
      <c r="CZ49" s="368"/>
      <c r="DA49" s="368"/>
      <c r="DB49" s="368"/>
      <c r="DC49" s="368"/>
      <c r="DD49" s="368"/>
      <c r="DE49" s="369"/>
      <c r="DF49" s="369"/>
      <c r="DG49" s="369"/>
      <c r="DH49" s="369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</row>
    <row r="50" spans="1:112" ht="22.5" customHeight="1">
      <c r="A50" s="381"/>
      <c r="B50" s="687" t="s">
        <v>291</v>
      </c>
      <c r="C50" s="688"/>
      <c r="D50" s="688"/>
      <c r="E50" s="688"/>
      <c r="F50" s="688"/>
      <c r="G50" s="688"/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8"/>
      <c r="T50" s="688"/>
      <c r="U50" s="688"/>
      <c r="V50" s="688"/>
      <c r="W50" s="688"/>
      <c r="X50" s="688"/>
      <c r="Y50" s="688"/>
      <c r="Z50" s="688"/>
      <c r="AA50" s="688"/>
      <c r="AB50" s="688"/>
      <c r="AC50" s="688"/>
      <c r="AD50" s="688"/>
      <c r="AE50" s="688"/>
      <c r="AF50" s="688"/>
      <c r="AG50" s="688"/>
      <c r="AH50" s="688"/>
      <c r="AI50" s="688"/>
      <c r="AJ50" s="688"/>
      <c r="AK50" s="688"/>
      <c r="AL50" s="688"/>
      <c r="AM50" s="688"/>
      <c r="AN50" s="688"/>
      <c r="AO50" s="688"/>
      <c r="AP50" s="688"/>
      <c r="AQ50" s="688"/>
      <c r="AR50" s="688"/>
      <c r="AS50" s="688"/>
      <c r="AT50" s="688"/>
      <c r="AU50" s="689">
        <v>16</v>
      </c>
      <c r="AV50" s="690"/>
      <c r="AW50" s="690"/>
      <c r="AX50" s="690"/>
      <c r="AY50" s="690"/>
      <c r="AZ50" s="690"/>
      <c r="BA50" s="691"/>
      <c r="BB50" s="692" t="s">
        <v>88</v>
      </c>
      <c r="BC50" s="693"/>
      <c r="BD50" s="693"/>
      <c r="BE50" s="693"/>
      <c r="BF50" s="693"/>
      <c r="BG50" s="693"/>
      <c r="BH50" s="693"/>
      <c r="BI50" s="693"/>
      <c r="BJ50" s="693"/>
      <c r="BK50" s="693"/>
      <c r="BL50" s="694"/>
      <c r="BM50" s="686"/>
      <c r="BN50" s="686"/>
      <c r="BO50" s="686"/>
      <c r="BP50" s="686"/>
      <c r="BQ50" s="686"/>
      <c r="BR50" s="686"/>
      <c r="BS50" s="686"/>
      <c r="BT50" s="686"/>
      <c r="BU50" s="686"/>
      <c r="BV50" s="686"/>
      <c r="BW50" s="686"/>
      <c r="BX50" s="686"/>
      <c r="BY50" s="686"/>
      <c r="BZ50" s="686"/>
      <c r="CA50" s="686"/>
      <c r="CB50" s="686"/>
      <c r="CC50" s="686"/>
      <c r="CD50" s="686"/>
      <c r="CE50" s="686"/>
      <c r="CF50" s="686"/>
      <c r="CG50" s="686"/>
      <c r="CH50" s="686"/>
      <c r="CI50" s="686"/>
      <c r="CJ50" s="686"/>
      <c r="CK50" s="686"/>
      <c r="CL50" s="686"/>
      <c r="CM50" s="686"/>
      <c r="CN50" s="686"/>
      <c r="CO50" s="686"/>
      <c r="CP50" s="686"/>
      <c r="CQ50" s="686"/>
      <c r="CR50" s="686"/>
      <c r="CS50" s="686"/>
      <c r="CT50" s="686"/>
      <c r="CU50" s="686"/>
      <c r="CV50" s="686"/>
      <c r="CW50" s="686"/>
      <c r="CX50" s="686"/>
      <c r="CY50" s="686"/>
      <c r="CZ50" s="362"/>
      <c r="DA50" s="362"/>
      <c r="DB50" s="362"/>
      <c r="DC50" s="362"/>
      <c r="DD50" s="362"/>
      <c r="DE50" s="362"/>
      <c r="DF50" s="362"/>
      <c r="DG50" s="362"/>
      <c r="DH50" s="362"/>
    </row>
    <row r="51" spans="1:116" ht="12.75" hidden="1">
      <c r="A51" s="343"/>
      <c r="B51" s="343"/>
      <c r="C51" s="343"/>
      <c r="D51" s="343"/>
      <c r="E51" s="343"/>
      <c r="F51" s="343"/>
      <c r="G51" s="343"/>
      <c r="H51" s="343"/>
      <c r="I51" s="369"/>
      <c r="J51" s="369"/>
      <c r="K51" s="369"/>
      <c r="L51" s="369"/>
      <c r="M51" s="369"/>
      <c r="N51" s="369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69"/>
      <c r="DE51" s="369"/>
      <c r="DF51" s="369"/>
      <c r="DG51" s="369"/>
      <c r="DH51" s="369"/>
      <c r="DI51" s="30"/>
      <c r="DJ51" s="28"/>
      <c r="DK51" s="28"/>
      <c r="DL51" s="28"/>
    </row>
    <row r="52" spans="1:116" ht="12" customHeight="1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  <c r="CF52" s="369"/>
      <c r="CG52" s="369"/>
      <c r="CH52" s="369"/>
      <c r="CI52" s="369"/>
      <c r="CJ52" s="369"/>
      <c r="CK52" s="369"/>
      <c r="CL52" s="369"/>
      <c r="CM52" s="369"/>
      <c r="CN52" s="369"/>
      <c r="CO52" s="369"/>
      <c r="CP52" s="369"/>
      <c r="CQ52" s="369"/>
      <c r="CR52" s="369"/>
      <c r="CS52" s="369"/>
      <c r="CT52" s="369"/>
      <c r="CU52" s="369"/>
      <c r="CV52" s="369"/>
      <c r="CW52" s="369"/>
      <c r="CX52" s="369"/>
      <c r="CY52" s="369"/>
      <c r="CZ52" s="369"/>
      <c r="DA52" s="369"/>
      <c r="DB52" s="369"/>
      <c r="DC52" s="369"/>
      <c r="DD52" s="369"/>
      <c r="DE52" s="369"/>
      <c r="DF52" s="369"/>
      <c r="DG52" s="369"/>
      <c r="DH52" s="369"/>
      <c r="DI52" s="30"/>
      <c r="DJ52" s="28"/>
      <c r="DK52" s="28"/>
      <c r="DL52" s="28"/>
    </row>
    <row r="53" spans="1:116" ht="12.75">
      <c r="A53" s="695" t="s">
        <v>72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  <c r="AC53" s="695"/>
      <c r="AD53" s="695"/>
      <c r="AE53" s="695"/>
      <c r="AF53" s="695"/>
      <c r="AG53" s="695"/>
      <c r="AH53" s="695"/>
      <c r="AI53" s="695"/>
      <c r="AJ53" s="695"/>
      <c r="AK53" s="695"/>
      <c r="AL53" s="695"/>
      <c r="AM53" s="695"/>
      <c r="AN53" s="695"/>
      <c r="AO53" s="695"/>
      <c r="AP53" s="695"/>
      <c r="AQ53" s="695"/>
      <c r="AR53" s="695"/>
      <c r="AS53" s="695"/>
      <c r="AT53" s="695"/>
      <c r="AU53" s="695"/>
      <c r="AV53" s="695"/>
      <c r="AW53" s="695"/>
      <c r="AX53" s="695"/>
      <c r="AY53" s="695"/>
      <c r="AZ53" s="695"/>
      <c r="BA53" s="695"/>
      <c r="BB53" s="695"/>
      <c r="BC53" s="695"/>
      <c r="BD53" s="695"/>
      <c r="BE53" s="695"/>
      <c r="BF53" s="695"/>
      <c r="BG53" s="695"/>
      <c r="BH53" s="695"/>
      <c r="BI53" s="695"/>
      <c r="BJ53" s="695"/>
      <c r="BK53" s="695"/>
      <c r="BL53" s="695"/>
      <c r="BM53" s="695"/>
      <c r="BN53" s="695"/>
      <c r="BO53" s="695"/>
      <c r="BP53" s="695"/>
      <c r="BQ53" s="695"/>
      <c r="BR53" s="695"/>
      <c r="BS53" s="695"/>
      <c r="BT53" s="695"/>
      <c r="BU53" s="695"/>
      <c r="BV53" s="695"/>
      <c r="BW53" s="695"/>
      <c r="BX53" s="695"/>
      <c r="BY53" s="695"/>
      <c r="BZ53" s="695"/>
      <c r="CA53" s="695"/>
      <c r="CB53" s="695"/>
      <c r="CC53" s="695"/>
      <c r="CD53" s="695"/>
      <c r="CE53" s="695"/>
      <c r="CF53" s="695"/>
      <c r="CG53" s="695"/>
      <c r="CH53" s="695"/>
      <c r="CI53" s="695"/>
      <c r="CJ53" s="695"/>
      <c r="CK53" s="695"/>
      <c r="CL53" s="695"/>
      <c r="CM53" s="695"/>
      <c r="CN53" s="695"/>
      <c r="CO53" s="695"/>
      <c r="CP53" s="695"/>
      <c r="CQ53" s="695"/>
      <c r="CR53" s="695"/>
      <c r="CS53" s="695"/>
      <c r="CT53" s="695"/>
      <c r="CU53" s="695"/>
      <c r="CV53" s="695"/>
      <c r="CW53" s="695"/>
      <c r="CX53" s="695"/>
      <c r="CY53" s="695"/>
      <c r="CZ53" s="695"/>
      <c r="DA53" s="695"/>
      <c r="DB53" s="695"/>
      <c r="DC53" s="695"/>
      <c r="DD53" s="695"/>
      <c r="DE53" s="695"/>
      <c r="DF53" s="695"/>
      <c r="DG53" s="695"/>
      <c r="DH53" s="695"/>
      <c r="DI53" s="28"/>
      <c r="DJ53" s="28"/>
      <c r="DK53" s="28"/>
      <c r="DL53" s="28"/>
    </row>
    <row r="54" spans="1:116" ht="10.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369"/>
      <c r="AC54" s="369"/>
      <c r="AD54" s="369"/>
      <c r="AE54" s="369"/>
      <c r="AF54" s="369"/>
      <c r="AG54" s="369"/>
      <c r="AH54" s="369"/>
      <c r="AI54" s="369"/>
      <c r="AJ54" s="369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366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417"/>
      <c r="BT54" s="369"/>
      <c r="BU54" s="369"/>
      <c r="BV54" s="369"/>
      <c r="BW54" s="366"/>
      <c r="BX54" s="366"/>
      <c r="BY54" s="366"/>
      <c r="BZ54" s="366"/>
      <c r="CA54" s="366"/>
      <c r="CB54" s="366"/>
      <c r="CC54" s="366"/>
      <c r="CD54" s="366"/>
      <c r="CE54" s="366"/>
      <c r="CF54" s="408"/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408"/>
      <c r="DF54" s="408"/>
      <c r="DG54" s="408"/>
      <c r="DH54" s="408"/>
      <c r="DI54" s="28"/>
      <c r="DJ54" s="28"/>
      <c r="DK54" s="28"/>
      <c r="DL54" s="28"/>
    </row>
    <row r="55" spans="1:116" ht="12.75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792" t="s">
        <v>280</v>
      </c>
      <c r="AC55" s="793"/>
      <c r="AD55" s="793"/>
      <c r="AE55" s="793"/>
      <c r="AF55" s="793"/>
      <c r="AG55" s="793"/>
      <c r="AH55" s="793"/>
      <c r="AI55" s="793"/>
      <c r="AJ55" s="793"/>
      <c r="AK55" s="793"/>
      <c r="AL55" s="793"/>
      <c r="AM55" s="793"/>
      <c r="AN55" s="793"/>
      <c r="AO55" s="793"/>
      <c r="AP55" s="793"/>
      <c r="AQ55" s="793"/>
      <c r="AR55" s="793"/>
      <c r="AS55" s="793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369"/>
      <c r="BF55" s="369"/>
      <c r="BG55" s="369"/>
      <c r="BH55" s="369"/>
      <c r="BI55" s="369"/>
      <c r="BJ55" s="290"/>
      <c r="BK55" s="369"/>
      <c r="BL55" s="369"/>
      <c r="BM55" s="369"/>
      <c r="BN55" s="792" t="s">
        <v>281</v>
      </c>
      <c r="BO55" s="793"/>
      <c r="BP55" s="793"/>
      <c r="BQ55" s="793"/>
      <c r="BR55" s="793"/>
      <c r="BS55" s="793"/>
      <c r="BT55" s="793"/>
      <c r="BU55" s="793"/>
      <c r="BV55" s="793"/>
      <c r="BW55" s="793"/>
      <c r="BX55" s="793"/>
      <c r="BY55" s="793"/>
      <c r="BZ55" s="793"/>
      <c r="CA55" s="793"/>
      <c r="CB55" s="793"/>
      <c r="CC55" s="793"/>
      <c r="CD55" s="793"/>
      <c r="CE55" s="793"/>
      <c r="CF55" s="408"/>
      <c r="CG55" s="408"/>
      <c r="CH55" s="408"/>
      <c r="CI55" s="408"/>
      <c r="CJ55" s="408"/>
      <c r="CK55" s="408"/>
      <c r="CL55" s="408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8"/>
      <c r="CX55" s="408"/>
      <c r="CY55" s="408"/>
      <c r="CZ55" s="408"/>
      <c r="DA55" s="408"/>
      <c r="DB55" s="408"/>
      <c r="DC55" s="408"/>
      <c r="DD55" s="408"/>
      <c r="DE55" s="408"/>
      <c r="DF55" s="408"/>
      <c r="DG55" s="408"/>
      <c r="DH55" s="408"/>
      <c r="DI55" s="28"/>
      <c r="DJ55" s="28"/>
      <c r="DK55" s="28"/>
      <c r="DL55" s="28"/>
    </row>
    <row r="56" spans="1:116" ht="35.25" customHeight="1">
      <c r="A56" s="408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/>
      <c r="BN56" s="408"/>
      <c r="BO56" s="408"/>
      <c r="BP56" s="408"/>
      <c r="BQ56" s="408"/>
      <c r="BR56" s="408"/>
      <c r="BS56" s="408"/>
      <c r="BT56" s="408"/>
      <c r="BU56" s="408"/>
      <c r="BV56" s="408"/>
      <c r="BW56" s="408"/>
      <c r="BX56" s="408"/>
      <c r="BY56" s="408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8"/>
      <c r="CK56" s="408"/>
      <c r="CL56" s="408"/>
      <c r="CM56" s="408"/>
      <c r="CN56" s="408"/>
      <c r="CO56" s="408"/>
      <c r="CP56" s="408"/>
      <c r="CQ56" s="408"/>
      <c r="CR56" s="408"/>
      <c r="CS56" s="408"/>
      <c r="CT56" s="408"/>
      <c r="CU56" s="408"/>
      <c r="CV56" s="408"/>
      <c r="CW56" s="408"/>
      <c r="CX56" s="408"/>
      <c r="CY56" s="408"/>
      <c r="CZ56" s="408"/>
      <c r="DA56" s="408"/>
      <c r="DB56" s="408"/>
      <c r="DC56" s="408"/>
      <c r="DD56" s="408"/>
      <c r="DE56" s="408"/>
      <c r="DF56" s="408"/>
      <c r="DG56" s="408"/>
      <c r="DH56" s="408"/>
      <c r="DI56" s="28"/>
      <c r="DJ56" s="28"/>
      <c r="DK56" s="28"/>
      <c r="DL56" s="28"/>
    </row>
    <row r="57" spans="1:116" ht="27.75" customHeight="1" hidden="1">
      <c r="A57" s="343"/>
      <c r="B57" s="343"/>
      <c r="C57" s="343"/>
      <c r="D57" s="343"/>
      <c r="E57" s="343"/>
      <c r="F57" s="343"/>
      <c r="G57" s="343"/>
      <c r="H57" s="343"/>
      <c r="I57" s="369"/>
      <c r="J57" s="369"/>
      <c r="K57" s="369"/>
      <c r="L57" s="369"/>
      <c r="M57" s="369"/>
      <c r="N57" s="369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82"/>
      <c r="AC57" s="382"/>
      <c r="AD57" s="382"/>
      <c r="AE57" s="382"/>
      <c r="AF57" s="382"/>
      <c r="AG57" s="382"/>
      <c r="AH57" s="382"/>
      <c r="AI57" s="382"/>
      <c r="AJ57" s="382"/>
      <c r="AK57" s="297"/>
      <c r="AL57" s="297"/>
      <c r="AM57" s="297"/>
      <c r="AN57" s="297"/>
      <c r="AO57" s="297"/>
      <c r="AP57" s="297"/>
      <c r="AQ57" s="297"/>
      <c r="AR57" s="297"/>
      <c r="AS57" s="297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43"/>
      <c r="BF57" s="343"/>
      <c r="BG57" s="343"/>
      <c r="BH57" s="343"/>
      <c r="BI57" s="343"/>
      <c r="BJ57" s="343"/>
      <c r="BK57" s="343"/>
      <c r="BL57" s="343"/>
      <c r="BM57" s="343"/>
      <c r="BN57" s="318"/>
      <c r="BO57" s="318"/>
      <c r="BP57" s="318"/>
      <c r="BQ57" s="318"/>
      <c r="BR57" s="318"/>
      <c r="BS57" s="383"/>
      <c r="BT57" s="382"/>
      <c r="BU57" s="382"/>
      <c r="BV57" s="382"/>
      <c r="BW57" s="297"/>
      <c r="BX57" s="297"/>
      <c r="BY57" s="297"/>
      <c r="BZ57" s="297"/>
      <c r="CA57" s="297"/>
      <c r="CB57" s="297"/>
      <c r="CC57" s="297"/>
      <c r="CD57" s="297"/>
      <c r="CE57" s="297"/>
      <c r="CF57" s="366"/>
      <c r="CG57" s="366"/>
      <c r="CH57" s="366"/>
      <c r="CI57" s="366"/>
      <c r="CJ57" s="366"/>
      <c r="CK57" s="366"/>
      <c r="CL57" s="366"/>
      <c r="CM57" s="366"/>
      <c r="CN57" s="366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69"/>
      <c r="DB57" s="369"/>
      <c r="DC57" s="369"/>
      <c r="DD57" s="369"/>
      <c r="DE57" s="369"/>
      <c r="DF57" s="369"/>
      <c r="DG57" s="369"/>
      <c r="DH57" s="369"/>
      <c r="DI57" s="28"/>
      <c r="DJ57" s="28"/>
      <c r="DK57" s="28"/>
      <c r="DL57" s="28"/>
    </row>
    <row r="58" spans="1:116" ht="12.75" customHeight="1">
      <c r="A58" s="343"/>
      <c r="B58" s="343"/>
      <c r="C58" s="685" t="s">
        <v>313</v>
      </c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  <c r="AP58" s="586"/>
      <c r="AQ58" s="58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86"/>
      <c r="BG58" s="586"/>
      <c r="BH58" s="586"/>
      <c r="BI58" s="586"/>
      <c r="BJ58" s="586"/>
      <c r="BK58" s="586"/>
      <c r="BL58" s="586"/>
      <c r="BM58" s="586"/>
      <c r="BN58" s="586"/>
      <c r="BO58" s="586"/>
      <c r="BP58" s="586"/>
      <c r="BQ58" s="586"/>
      <c r="BR58" s="586"/>
      <c r="BS58" s="586"/>
      <c r="BT58" s="586"/>
      <c r="BU58" s="586"/>
      <c r="BV58" s="586"/>
      <c r="BW58" s="586"/>
      <c r="BX58" s="586"/>
      <c r="BY58" s="586"/>
      <c r="BZ58" s="586"/>
      <c r="CA58" s="586"/>
      <c r="CB58" s="586"/>
      <c r="CC58" s="586"/>
      <c r="CD58" s="586"/>
      <c r="CE58" s="586"/>
      <c r="CF58" s="586"/>
      <c r="CG58" s="586"/>
      <c r="CH58" s="586"/>
      <c r="CI58" s="586"/>
      <c r="CJ58" s="586"/>
      <c r="CK58" s="586"/>
      <c r="CL58" s="586"/>
      <c r="CM58" s="586"/>
      <c r="CN58" s="586"/>
      <c r="CO58" s="586"/>
      <c r="CP58" s="586"/>
      <c r="CQ58" s="586"/>
      <c r="CR58" s="586"/>
      <c r="CS58" s="586"/>
      <c r="CT58" s="586"/>
      <c r="CU58" s="586"/>
      <c r="CV58" s="586"/>
      <c r="CW58" s="586"/>
      <c r="CX58" s="586"/>
      <c r="CY58" s="369"/>
      <c r="CZ58" s="369"/>
      <c r="DA58" s="369"/>
      <c r="DB58" s="369"/>
      <c r="DC58" s="369"/>
      <c r="DD58" s="369"/>
      <c r="DE58" s="369"/>
      <c r="DF58" s="369"/>
      <c r="DG58" s="369"/>
      <c r="DH58" s="369"/>
      <c r="DI58" s="28"/>
      <c r="DJ58" s="28"/>
      <c r="DK58" s="28"/>
      <c r="DL58" s="28"/>
    </row>
    <row r="59" spans="1:116" ht="6" customHeight="1">
      <c r="A59" s="343"/>
      <c r="B59" s="343"/>
      <c r="C59" s="343"/>
      <c r="D59" s="343"/>
      <c r="E59" s="343"/>
      <c r="F59" s="343"/>
      <c r="G59" s="343"/>
      <c r="H59" s="343"/>
      <c r="I59" s="369"/>
      <c r="J59" s="369"/>
      <c r="K59" s="369"/>
      <c r="L59" s="369"/>
      <c r="M59" s="369"/>
      <c r="N59" s="369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9"/>
      <c r="AC59" s="369"/>
      <c r="AD59" s="369"/>
      <c r="AE59" s="369"/>
      <c r="AF59" s="369"/>
      <c r="AG59" s="369"/>
      <c r="AH59" s="369"/>
      <c r="AI59" s="369"/>
      <c r="AJ59" s="369"/>
      <c r="AK59" s="366"/>
      <c r="AL59" s="366"/>
      <c r="AM59" s="366"/>
      <c r="AN59" s="366"/>
      <c r="AO59" s="366"/>
      <c r="AP59" s="366"/>
      <c r="AQ59" s="366"/>
      <c r="AR59" s="366"/>
      <c r="AS59" s="366"/>
      <c r="AT59" s="366"/>
      <c r="AU59" s="366"/>
      <c r="AV59" s="366"/>
      <c r="AW59" s="366"/>
      <c r="AX59" s="366"/>
      <c r="AY59" s="366"/>
      <c r="AZ59" s="366"/>
      <c r="BA59" s="366"/>
      <c r="BB59" s="366"/>
      <c r="BC59" s="366"/>
      <c r="BD59" s="366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417"/>
      <c r="BT59" s="369"/>
      <c r="BU59" s="369"/>
      <c r="BV59" s="369"/>
      <c r="BW59" s="366"/>
      <c r="BX59" s="366"/>
      <c r="BY59" s="366"/>
      <c r="BZ59" s="366"/>
      <c r="CA59" s="366"/>
      <c r="CB59" s="366"/>
      <c r="CC59" s="366"/>
      <c r="CD59" s="366"/>
      <c r="CE59" s="366"/>
      <c r="CF59" s="366"/>
      <c r="CG59" s="366"/>
      <c r="CH59" s="366"/>
      <c r="CI59" s="366"/>
      <c r="CJ59" s="366"/>
      <c r="CK59" s="366"/>
      <c r="CL59" s="366"/>
      <c r="CM59" s="366"/>
      <c r="CN59" s="366"/>
      <c r="CO59" s="369"/>
      <c r="CP59" s="369"/>
      <c r="CQ59" s="369"/>
      <c r="CR59" s="369"/>
      <c r="CS59" s="369"/>
      <c r="CT59" s="369"/>
      <c r="CU59" s="369"/>
      <c r="CV59" s="369"/>
      <c r="CW59" s="369"/>
      <c r="CX59" s="369"/>
      <c r="CY59" s="369"/>
      <c r="CZ59" s="369"/>
      <c r="DA59" s="369"/>
      <c r="DB59" s="369"/>
      <c r="DC59" s="369"/>
      <c r="DD59" s="369"/>
      <c r="DE59" s="369"/>
      <c r="DF59" s="369"/>
      <c r="DG59" s="369"/>
      <c r="DH59" s="369"/>
      <c r="DI59" s="28"/>
      <c r="DJ59" s="28"/>
      <c r="DK59" s="28"/>
      <c r="DL59" s="28"/>
    </row>
    <row r="60" spans="1:116" ht="0.75" customHeight="1">
      <c r="A60" s="343"/>
      <c r="B60" s="343"/>
      <c r="C60" s="343"/>
      <c r="D60" s="343"/>
      <c r="E60" s="343"/>
      <c r="F60" s="343"/>
      <c r="G60" s="343"/>
      <c r="H60" s="343"/>
      <c r="I60" s="369"/>
      <c r="J60" s="369"/>
      <c r="K60" s="369"/>
      <c r="L60" s="369"/>
      <c r="M60" s="369"/>
      <c r="N60" s="369"/>
      <c r="O60" s="362"/>
      <c r="P60" s="362"/>
      <c r="Q60" s="362"/>
      <c r="R60" s="362"/>
      <c r="S60" s="362"/>
      <c r="T60" s="362"/>
      <c r="U60" s="362"/>
      <c r="V60" s="369"/>
      <c r="W60" s="369"/>
      <c r="X60" s="369"/>
      <c r="Y60" s="369"/>
      <c r="Z60" s="369"/>
      <c r="AA60" s="369"/>
      <c r="AB60" s="677"/>
      <c r="AC60" s="684"/>
      <c r="AD60" s="684"/>
      <c r="AE60" s="684"/>
      <c r="AF60" s="684"/>
      <c r="AG60" s="684"/>
      <c r="AH60" s="684"/>
      <c r="AI60" s="684"/>
      <c r="AJ60" s="684"/>
      <c r="AK60" s="684"/>
      <c r="AL60" s="684"/>
      <c r="AM60" s="684"/>
      <c r="AN60" s="684"/>
      <c r="AO60" s="684"/>
      <c r="AP60" s="684"/>
      <c r="AQ60" s="684"/>
      <c r="AR60" s="684"/>
      <c r="AS60" s="684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369"/>
      <c r="BF60" s="369"/>
      <c r="BG60" s="369"/>
      <c r="BH60" s="369"/>
      <c r="BI60" s="369"/>
      <c r="BJ60" s="407"/>
      <c r="BK60" s="369"/>
      <c r="BL60" s="369"/>
      <c r="BM60" s="369"/>
      <c r="BN60" s="677"/>
      <c r="BO60" s="684"/>
      <c r="BP60" s="684"/>
      <c r="BQ60" s="684"/>
      <c r="BR60" s="684"/>
      <c r="BS60" s="684"/>
      <c r="BT60" s="684"/>
      <c r="BU60" s="684"/>
      <c r="BV60" s="684"/>
      <c r="BW60" s="684"/>
      <c r="BX60" s="684"/>
      <c r="BY60" s="684"/>
      <c r="BZ60" s="684"/>
      <c r="CA60" s="684"/>
      <c r="CB60" s="684"/>
      <c r="CC60" s="684"/>
      <c r="CD60" s="684"/>
      <c r="CE60" s="684"/>
      <c r="CF60" s="187"/>
      <c r="CG60" s="187"/>
      <c r="CH60" s="187"/>
      <c r="CI60" s="187"/>
      <c r="CJ60" s="187"/>
      <c r="CK60" s="187"/>
      <c r="CL60" s="187"/>
      <c r="CM60" s="187"/>
      <c r="CN60" s="187"/>
      <c r="CO60" s="369"/>
      <c r="CP60" s="369"/>
      <c r="CQ60" s="369"/>
      <c r="CR60" s="369"/>
      <c r="CS60" s="369"/>
      <c r="CT60" s="369"/>
      <c r="CU60" s="369"/>
      <c r="CV60" s="369"/>
      <c r="CW60" s="369"/>
      <c r="CX60" s="369"/>
      <c r="CY60" s="369"/>
      <c r="CZ60" s="369"/>
      <c r="DA60" s="369"/>
      <c r="DB60" s="369"/>
      <c r="DC60" s="369"/>
      <c r="DD60" s="369"/>
      <c r="DE60" s="369"/>
      <c r="DF60" s="369"/>
      <c r="DG60" s="369"/>
      <c r="DH60" s="369"/>
      <c r="DI60" s="28"/>
      <c r="DJ60" s="28"/>
      <c r="DK60" s="28"/>
      <c r="DL60" s="28"/>
    </row>
    <row r="61" spans="1:116" ht="12.75">
      <c r="A61" s="343"/>
      <c r="B61" s="343"/>
      <c r="C61" s="343"/>
      <c r="D61" s="343"/>
      <c r="E61" s="343"/>
      <c r="F61" s="343"/>
      <c r="G61" s="343"/>
      <c r="H61" s="343"/>
      <c r="I61" s="369"/>
      <c r="J61" s="369"/>
      <c r="K61" s="369"/>
      <c r="L61" s="369"/>
      <c r="M61" s="369"/>
      <c r="N61" s="369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187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369"/>
      <c r="BF61" s="369"/>
      <c r="BG61" s="369"/>
      <c r="BH61" s="369"/>
      <c r="BI61" s="369"/>
      <c r="BJ61" s="290"/>
      <c r="BK61" s="369"/>
      <c r="BL61" s="369"/>
      <c r="BM61" s="369"/>
      <c r="BN61" s="187"/>
      <c r="BO61" s="416"/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187"/>
      <c r="CG61" s="187"/>
      <c r="CH61" s="187"/>
      <c r="CI61" s="187"/>
      <c r="CJ61" s="187"/>
      <c r="CK61" s="187"/>
      <c r="CL61" s="187"/>
      <c r="CM61" s="187"/>
      <c r="CN61" s="187"/>
      <c r="CO61" s="369"/>
      <c r="CP61" s="369"/>
      <c r="CQ61" s="369"/>
      <c r="CR61" s="369"/>
      <c r="CS61" s="369"/>
      <c r="CT61" s="369"/>
      <c r="CU61" s="369"/>
      <c r="CV61" s="369"/>
      <c r="CW61" s="369"/>
      <c r="CX61" s="369"/>
      <c r="CY61" s="369"/>
      <c r="CZ61" s="369"/>
      <c r="DA61" s="369"/>
      <c r="DB61" s="369"/>
      <c r="DC61" s="369"/>
      <c r="DD61" s="369"/>
      <c r="DE61" s="369"/>
      <c r="DF61" s="369"/>
      <c r="DG61" s="369"/>
      <c r="DH61" s="369"/>
      <c r="DI61" s="28"/>
      <c r="DJ61" s="28"/>
      <c r="DK61" s="28"/>
      <c r="DL61" s="28"/>
    </row>
  </sheetData>
  <sheetProtection/>
  <mergeCells count="148">
    <mergeCell ref="B47:AT47"/>
    <mergeCell ref="B48:AT48"/>
    <mergeCell ref="AU48:BA48"/>
    <mergeCell ref="BB48:BL48"/>
    <mergeCell ref="B49:AT49"/>
    <mergeCell ref="CF13:CY16"/>
    <mergeCell ref="CF39:DD42"/>
    <mergeCell ref="CF37:CY38"/>
    <mergeCell ref="B23:AT23"/>
    <mergeCell ref="B35:AT35"/>
    <mergeCell ref="CF11:CY11"/>
    <mergeCell ref="AB55:AS55"/>
    <mergeCell ref="BN55:CE55"/>
    <mergeCell ref="CF17:CY21"/>
    <mergeCell ref="CF22:CY24"/>
    <mergeCell ref="BM22:CE24"/>
    <mergeCell ref="BM25:CE28"/>
    <mergeCell ref="CF46:CY46"/>
    <mergeCell ref="BM47:CE47"/>
    <mergeCell ref="CF35:CY35"/>
    <mergeCell ref="CF29:CY30"/>
    <mergeCell ref="BB31:BL34"/>
    <mergeCell ref="BM36:CE36"/>
    <mergeCell ref="BM35:CE35"/>
    <mergeCell ref="AU25:BA28"/>
    <mergeCell ref="B46:AT46"/>
    <mergeCell ref="B36:AT36"/>
    <mergeCell ref="B40:AT40"/>
    <mergeCell ref="BB36:BL36"/>
    <mergeCell ref="B37:AT37"/>
    <mergeCell ref="CM6:CY6"/>
    <mergeCell ref="CF25:CY28"/>
    <mergeCell ref="BM17:CE21"/>
    <mergeCell ref="A33:A34"/>
    <mergeCell ref="B33:AT34"/>
    <mergeCell ref="B31:AT31"/>
    <mergeCell ref="CF31:CY34"/>
    <mergeCell ref="B27:AT27"/>
    <mergeCell ref="BM31:CE34"/>
    <mergeCell ref="B32:AT32"/>
    <mergeCell ref="CF48:CY48"/>
    <mergeCell ref="CF49:CY49"/>
    <mergeCell ref="BM49:CE49"/>
    <mergeCell ref="BM46:CE46"/>
    <mergeCell ref="CF47:CY47"/>
    <mergeCell ref="BM48:CE48"/>
    <mergeCell ref="CF43:CY45"/>
    <mergeCell ref="CF36:CY36"/>
    <mergeCell ref="BB46:BL46"/>
    <mergeCell ref="B43:AT43"/>
    <mergeCell ref="B44:AT44"/>
    <mergeCell ref="B39:AT39"/>
    <mergeCell ref="B41:AT41"/>
    <mergeCell ref="BM39:CE42"/>
    <mergeCell ref="BM43:CE45"/>
    <mergeCell ref="BM37:CE38"/>
    <mergeCell ref="AU49:BA49"/>
    <mergeCell ref="BB49:BL49"/>
    <mergeCell ref="AU39:BA42"/>
    <mergeCell ref="AU46:BA46"/>
    <mergeCell ref="AU43:BA45"/>
    <mergeCell ref="BB39:BL42"/>
    <mergeCell ref="BB43:BL45"/>
    <mergeCell ref="BB47:BL47"/>
    <mergeCell ref="AU47:BA47"/>
    <mergeCell ref="BB25:BL28"/>
    <mergeCell ref="B26:AT26"/>
    <mergeCell ref="B38:AT38"/>
    <mergeCell ref="AU37:BA38"/>
    <mergeCell ref="AU35:BA35"/>
    <mergeCell ref="AU36:BA36"/>
    <mergeCell ref="AU31:BA34"/>
    <mergeCell ref="BB35:BL35"/>
    <mergeCell ref="BB37:BL38"/>
    <mergeCell ref="BM13:CE16"/>
    <mergeCell ref="B15:AT15"/>
    <mergeCell ref="B17:AT17"/>
    <mergeCell ref="AU22:BA24"/>
    <mergeCell ref="A13:AT13"/>
    <mergeCell ref="AU13:BA16"/>
    <mergeCell ref="BB13:BL16"/>
    <mergeCell ref="B14:AT14"/>
    <mergeCell ref="AU17:BA21"/>
    <mergeCell ref="B22:AT22"/>
    <mergeCell ref="BM29:CE30"/>
    <mergeCell ref="B30:AT30"/>
    <mergeCell ref="B18:AT18"/>
    <mergeCell ref="B19:AT20"/>
    <mergeCell ref="B29:AT29"/>
    <mergeCell ref="AU29:BA30"/>
    <mergeCell ref="BB29:BL30"/>
    <mergeCell ref="BB17:BL21"/>
    <mergeCell ref="BB22:BL24"/>
    <mergeCell ref="B25:AT25"/>
    <mergeCell ref="BM12:CE12"/>
    <mergeCell ref="A12:AT12"/>
    <mergeCell ref="AU12:BA12"/>
    <mergeCell ref="BM10:CY10"/>
    <mergeCell ref="A10:AT11"/>
    <mergeCell ref="BB12:BL12"/>
    <mergeCell ref="BM11:CE11"/>
    <mergeCell ref="AU10:BA11"/>
    <mergeCell ref="BB10:BL11"/>
    <mergeCell ref="CF12:CY12"/>
    <mergeCell ref="AJ2:AL2"/>
    <mergeCell ref="AM2:AO2"/>
    <mergeCell ref="AP2:AR2"/>
    <mergeCell ref="AM4:AO4"/>
    <mergeCell ref="AJ4:AL4"/>
    <mergeCell ref="BU4:BW4"/>
    <mergeCell ref="BX4:BZ4"/>
    <mergeCell ref="CA4:CC4"/>
    <mergeCell ref="AA4:AC4"/>
    <mergeCell ref="AD2:AF2"/>
    <mergeCell ref="AG2:AI2"/>
    <mergeCell ref="A4:R4"/>
    <mergeCell ref="AA2:AC2"/>
    <mergeCell ref="AD4:AF4"/>
    <mergeCell ref="AG4:AI4"/>
    <mergeCell ref="BA2:BC2"/>
    <mergeCell ref="DB9:DH9"/>
    <mergeCell ref="BU9:CY9"/>
    <mergeCell ref="CD4:CF4"/>
    <mergeCell ref="A8:DH8"/>
    <mergeCell ref="CM4:CO4"/>
    <mergeCell ref="AS2:AT2"/>
    <mergeCell ref="AU2:AW2"/>
    <mergeCell ref="AX2:AZ2"/>
    <mergeCell ref="A2:T2"/>
    <mergeCell ref="DB6:DH6"/>
    <mergeCell ref="CW2:CY2"/>
    <mergeCell ref="CP4:CR4"/>
    <mergeCell ref="CS4:CU4"/>
    <mergeCell ref="CV4:CY4"/>
    <mergeCell ref="CU2:CV2"/>
    <mergeCell ref="CR2:CT2"/>
    <mergeCell ref="CG2:CP2"/>
    <mergeCell ref="CG4:CI4"/>
    <mergeCell ref="CJ4:CL4"/>
    <mergeCell ref="AB60:AS60"/>
    <mergeCell ref="BN60:CE60"/>
    <mergeCell ref="C58:CX58"/>
    <mergeCell ref="CF50:CY50"/>
    <mergeCell ref="B50:AT50"/>
    <mergeCell ref="AU50:BA50"/>
    <mergeCell ref="BB50:BL50"/>
    <mergeCell ref="BM50:CE50"/>
    <mergeCell ref="A53:DH53"/>
  </mergeCells>
  <printOptions/>
  <pageMargins left="0.56" right="0.1968503937007874" top="0.37" bottom="0.26" header="0.16" footer="0.42"/>
  <pageSetup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M25"/>
  <sheetViews>
    <sheetView view="pageBreakPreview" zoomScaleSheetLayoutView="100" zoomScalePageLayoutView="0" workbookViewId="0" topLeftCell="A1">
      <selection activeCell="B20" sqref="B20:AY20"/>
    </sheetView>
  </sheetViews>
  <sheetFormatPr defaultColWidth="9.00390625" defaultRowHeight="11.25" customHeight="1"/>
  <cols>
    <col min="1" max="15" width="0.875" style="15" customWidth="1"/>
    <col min="16" max="16" width="1.25" style="15" customWidth="1"/>
    <col min="17" max="22" width="0.875" style="15" customWidth="1"/>
    <col min="23" max="24" width="0.875" style="15" hidden="1" customWidth="1"/>
    <col min="25" max="25" width="0.37109375" style="15" customWidth="1"/>
    <col min="26" max="29" width="0.875" style="15" hidden="1" customWidth="1"/>
    <col min="30" max="56" width="0.875" style="15" customWidth="1"/>
    <col min="57" max="57" width="2.00390625" style="15" customWidth="1"/>
    <col min="58" max="69" width="0.875" style="15" customWidth="1"/>
    <col min="70" max="70" width="0.37109375" style="15" customWidth="1"/>
    <col min="71" max="89" width="0.875" style="15" customWidth="1"/>
    <col min="90" max="90" width="1.25" style="15" customWidth="1"/>
    <col min="91" max="97" width="0.875" style="15" customWidth="1"/>
    <col min="98" max="98" width="0.875" style="15" hidden="1" customWidth="1"/>
    <col min="99" max="99" width="0.875" style="15" customWidth="1"/>
    <col min="100" max="101" width="0.875" style="15" hidden="1" customWidth="1"/>
    <col min="102" max="108" width="0.875" style="15" customWidth="1"/>
    <col min="109" max="109" width="1.00390625" style="15" customWidth="1"/>
    <col min="110" max="110" width="2.625" style="15" customWidth="1"/>
    <col min="111" max="111" width="1.37890625" style="15" hidden="1" customWidth="1"/>
    <col min="112" max="112" width="1.75390625" style="15" hidden="1" customWidth="1"/>
    <col min="113" max="113" width="0.74609375" style="15" hidden="1" customWidth="1"/>
    <col min="114" max="114" width="0.875" style="15" hidden="1" customWidth="1"/>
    <col min="115" max="115" width="1.25" style="15" hidden="1" customWidth="1"/>
    <col min="116" max="120" width="0.875" style="15" customWidth="1"/>
    <col min="121" max="16384" width="9.125" style="15" customWidth="1"/>
  </cols>
  <sheetData>
    <row r="1" ht="3" customHeight="1"/>
    <row r="2" spans="1:114" ht="21.75" customHeight="1">
      <c r="A2" s="474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844"/>
      <c r="AG2" s="703"/>
      <c r="AH2" s="708"/>
      <c r="AI2" s="704"/>
      <c r="AJ2" s="703"/>
      <c r="AK2" s="708"/>
      <c r="AL2" s="704"/>
      <c r="AM2" s="703"/>
      <c r="AN2" s="708"/>
      <c r="AO2" s="704"/>
      <c r="AP2" s="703"/>
      <c r="AQ2" s="708"/>
      <c r="AR2" s="704"/>
      <c r="AS2" s="703"/>
      <c r="AT2" s="708"/>
      <c r="AU2" s="704"/>
      <c r="AV2" s="703"/>
      <c r="AW2" s="708"/>
      <c r="AX2" s="704"/>
      <c r="AY2" s="703"/>
      <c r="AZ2" s="708"/>
      <c r="BA2" s="704"/>
      <c r="BB2" s="703"/>
      <c r="BC2" s="708"/>
      <c r="BD2" s="704"/>
      <c r="BE2" s="703"/>
      <c r="BF2" s="704"/>
      <c r="BG2" s="703"/>
      <c r="BH2" s="708"/>
      <c r="BI2" s="704"/>
      <c r="BJ2" s="610"/>
      <c r="BK2" s="610"/>
      <c r="BL2" s="610"/>
      <c r="BM2" s="603"/>
      <c r="BN2" s="603"/>
      <c r="BO2" s="603"/>
      <c r="BP2" s="603"/>
      <c r="BQ2" s="603"/>
      <c r="BR2" s="603"/>
      <c r="BS2" s="603"/>
      <c r="BT2" s="603"/>
      <c r="BU2" s="603"/>
      <c r="BV2" s="603"/>
      <c r="BW2" s="603"/>
      <c r="BX2" s="603"/>
      <c r="BY2" s="603"/>
      <c r="BZ2" s="603"/>
      <c r="CA2" s="603"/>
      <c r="CB2" s="603"/>
      <c r="CC2" s="603"/>
      <c r="CD2" s="603"/>
      <c r="CE2" s="603"/>
      <c r="CF2" s="603"/>
      <c r="CG2" s="603"/>
      <c r="CH2" s="603"/>
      <c r="CI2" s="603"/>
      <c r="CJ2" s="603"/>
      <c r="CK2" s="603"/>
      <c r="CL2" s="43"/>
      <c r="CM2" s="43"/>
      <c r="CN2" s="807" t="s">
        <v>27</v>
      </c>
      <c r="CO2" s="497"/>
      <c r="CP2" s="497"/>
      <c r="CQ2" s="497"/>
      <c r="CR2" s="497"/>
      <c r="CS2" s="497"/>
      <c r="CT2" s="808"/>
      <c r="CU2" s="808"/>
      <c r="CV2" s="808"/>
      <c r="CW2" s="808"/>
      <c r="CX2" s="808"/>
      <c r="CY2" s="195"/>
      <c r="CZ2" s="806"/>
      <c r="DA2" s="706"/>
      <c r="DB2" s="707"/>
      <c r="DC2" s="705"/>
      <c r="DD2" s="706"/>
      <c r="DE2" s="707"/>
      <c r="DF2" s="191"/>
      <c r="DG2" s="603"/>
      <c r="DH2" s="603"/>
      <c r="DI2" s="603"/>
      <c r="DJ2" s="65"/>
    </row>
    <row r="3" spans="1:114" ht="7.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9"/>
      <c r="BG3" s="69"/>
      <c r="BH3" s="69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</row>
    <row r="4" spans="1:114" ht="17.25" customHeight="1">
      <c r="A4" s="480" t="s">
        <v>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703"/>
      <c r="AH4" s="708"/>
      <c r="AI4" s="704"/>
      <c r="AJ4" s="703"/>
      <c r="AK4" s="708"/>
      <c r="AL4" s="704"/>
      <c r="AM4" s="703"/>
      <c r="AN4" s="708"/>
      <c r="AO4" s="704"/>
      <c r="AP4" s="703"/>
      <c r="AQ4" s="708"/>
      <c r="AR4" s="704"/>
      <c r="AS4" s="703"/>
      <c r="AT4" s="708"/>
      <c r="AU4" s="704"/>
      <c r="AV4" s="65"/>
      <c r="AW4" s="65"/>
      <c r="AX4" s="65"/>
      <c r="AY4" s="65"/>
      <c r="AZ4" s="65"/>
      <c r="BA4" s="65"/>
      <c r="BB4" s="179"/>
      <c r="BC4" s="179"/>
      <c r="BD4" s="179"/>
      <c r="BE4" s="179"/>
      <c r="BF4" s="179"/>
      <c r="BG4" s="179"/>
      <c r="BH4" s="179"/>
      <c r="BI4" s="179"/>
      <c r="BJ4" s="179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</row>
    <row r="5" spans="1:114" ht="3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</row>
    <row r="6" spans="1:114" ht="3" customHeight="1" hidden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</row>
    <row r="7" spans="1:117" s="13" customFormat="1" ht="12" customHeight="1">
      <c r="A7" s="184"/>
      <c r="B7" s="829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829"/>
      <c r="AB7" s="829"/>
      <c r="AC7" s="829"/>
      <c r="AD7" s="829"/>
      <c r="AE7" s="829"/>
      <c r="AF7" s="829"/>
      <c r="AG7" s="829"/>
      <c r="AH7" s="829"/>
      <c r="AI7" s="829"/>
      <c r="AJ7" s="829"/>
      <c r="AK7" s="829"/>
      <c r="AL7" s="829"/>
      <c r="AM7" s="829"/>
      <c r="AN7" s="829"/>
      <c r="AO7" s="829"/>
      <c r="AP7" s="829"/>
      <c r="AQ7" s="829"/>
      <c r="AR7" s="805"/>
      <c r="AS7" s="805"/>
      <c r="AT7" s="805"/>
      <c r="AU7" s="805"/>
      <c r="AV7" s="805"/>
      <c r="AW7" s="805"/>
      <c r="AX7" s="805"/>
      <c r="AY7" s="805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804" t="s">
        <v>95</v>
      </c>
      <c r="CU7" s="804"/>
      <c r="CV7" s="804"/>
      <c r="CW7" s="804"/>
      <c r="CX7" s="804"/>
      <c r="CY7" s="804"/>
      <c r="CZ7" s="804"/>
      <c r="DA7" s="804"/>
      <c r="DB7" s="804"/>
      <c r="DC7" s="804"/>
      <c r="DD7" s="804"/>
      <c r="DE7" s="804"/>
      <c r="DF7" s="804"/>
      <c r="DG7" s="804"/>
      <c r="DH7" s="804"/>
      <c r="DI7" s="804"/>
      <c r="DJ7" s="804"/>
      <c r="DK7" s="34"/>
      <c r="DL7" s="34"/>
      <c r="DM7" s="34"/>
    </row>
    <row r="8" spans="1:114" ht="14.25" customHeight="1">
      <c r="A8" s="811" t="s">
        <v>255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811"/>
      <c r="AK8" s="811"/>
      <c r="AL8" s="811"/>
      <c r="AM8" s="811"/>
      <c r="AN8" s="811"/>
      <c r="AO8" s="811"/>
      <c r="AP8" s="811"/>
      <c r="AQ8" s="811"/>
      <c r="AR8" s="811"/>
      <c r="AS8" s="811"/>
      <c r="AT8" s="811"/>
      <c r="AU8" s="811"/>
      <c r="AV8" s="811"/>
      <c r="AW8" s="811"/>
      <c r="AX8" s="811"/>
      <c r="AY8" s="811"/>
      <c r="AZ8" s="811"/>
      <c r="BA8" s="811"/>
      <c r="BB8" s="811"/>
      <c r="BC8" s="811"/>
      <c r="BD8" s="811"/>
      <c r="BE8" s="811"/>
      <c r="BF8" s="811"/>
      <c r="BG8" s="811"/>
      <c r="BH8" s="811"/>
      <c r="BI8" s="811"/>
      <c r="BJ8" s="811"/>
      <c r="BK8" s="811"/>
      <c r="BL8" s="811"/>
      <c r="BM8" s="811"/>
      <c r="BN8" s="811"/>
      <c r="BO8" s="811"/>
      <c r="BP8" s="811"/>
      <c r="BQ8" s="811"/>
      <c r="BR8" s="811"/>
      <c r="BS8" s="811"/>
      <c r="BT8" s="811"/>
      <c r="BU8" s="811"/>
      <c r="BV8" s="811"/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1"/>
      <c r="CK8" s="811"/>
      <c r="CL8" s="811"/>
      <c r="CM8" s="811"/>
      <c r="CN8" s="811"/>
      <c r="CO8" s="811"/>
      <c r="CP8" s="811"/>
      <c r="CQ8" s="811"/>
      <c r="CR8" s="811"/>
      <c r="CS8" s="811"/>
      <c r="CT8" s="811"/>
      <c r="CU8" s="811"/>
      <c r="CV8" s="811"/>
      <c r="CW8" s="811"/>
      <c r="CX8" s="811"/>
      <c r="CY8" s="811"/>
      <c r="CZ8" s="811"/>
      <c r="DA8" s="811"/>
      <c r="DB8" s="811"/>
      <c r="DC8" s="811"/>
      <c r="DD8" s="811"/>
      <c r="DE8" s="811"/>
      <c r="DF8" s="65"/>
      <c r="DG8" s="65"/>
      <c r="DH8" s="65"/>
      <c r="DI8" s="65"/>
      <c r="DJ8" s="65"/>
    </row>
    <row r="9" spans="1:114" ht="3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</row>
    <row r="10" spans="1:115" ht="9.75" customHeight="1">
      <c r="A10" s="69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18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710"/>
      <c r="BZ10" s="710"/>
      <c r="CA10" s="710"/>
      <c r="CB10" s="710"/>
      <c r="CC10" s="710"/>
      <c r="CD10" s="710"/>
      <c r="CE10" s="710"/>
      <c r="CF10" s="710"/>
      <c r="CG10" s="710"/>
      <c r="CH10" s="710"/>
      <c r="CI10" s="710"/>
      <c r="CJ10" s="710"/>
      <c r="CK10" s="710"/>
      <c r="CL10" s="710"/>
      <c r="CM10" s="710"/>
      <c r="CN10" s="710"/>
      <c r="CO10" s="710"/>
      <c r="CP10" s="710"/>
      <c r="CQ10" s="65"/>
      <c r="CR10" s="699" t="s">
        <v>169</v>
      </c>
      <c r="CS10" s="822"/>
      <c r="CT10" s="822"/>
      <c r="CU10" s="822"/>
      <c r="CV10" s="822"/>
      <c r="CW10" s="822"/>
      <c r="CX10" s="822"/>
      <c r="CY10" s="822"/>
      <c r="CZ10" s="822"/>
      <c r="DA10" s="822"/>
      <c r="DB10" s="822"/>
      <c r="DC10" s="822"/>
      <c r="DD10" s="822"/>
      <c r="DE10" s="822"/>
      <c r="DF10" s="823"/>
      <c r="DG10" s="186"/>
      <c r="DH10" s="186"/>
      <c r="DI10" s="186"/>
      <c r="DJ10" s="186"/>
      <c r="DK10" s="91"/>
    </row>
    <row r="11" spans="1:115" ht="24" customHeight="1">
      <c r="A11" s="36"/>
      <c r="B11" s="809" t="s">
        <v>48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821"/>
      <c r="AK11" s="821"/>
      <c r="AL11" s="821"/>
      <c r="AM11" s="821"/>
      <c r="AN11" s="821"/>
      <c r="AO11" s="821"/>
      <c r="AP11" s="821"/>
      <c r="AQ11" s="821"/>
      <c r="AR11" s="821"/>
      <c r="AS11" s="821"/>
      <c r="AT11" s="821"/>
      <c r="AU11" s="821"/>
      <c r="AV11" s="821"/>
      <c r="AW11" s="821"/>
      <c r="AX11" s="821"/>
      <c r="AY11" s="821"/>
      <c r="AZ11" s="828" t="s">
        <v>49</v>
      </c>
      <c r="BA11" s="821"/>
      <c r="BB11" s="821"/>
      <c r="BC11" s="821"/>
      <c r="BD11" s="821"/>
      <c r="BE11" s="821"/>
      <c r="BF11" s="812" t="s">
        <v>96</v>
      </c>
      <c r="BG11" s="813"/>
      <c r="BH11" s="813"/>
      <c r="BI11" s="813"/>
      <c r="BJ11" s="813"/>
      <c r="BK11" s="813"/>
      <c r="BL11" s="813"/>
      <c r="BM11" s="813"/>
      <c r="BN11" s="813"/>
      <c r="BO11" s="813"/>
      <c r="BP11" s="813"/>
      <c r="BQ11" s="813"/>
      <c r="BR11" s="813"/>
      <c r="BS11" s="814"/>
      <c r="BT11" s="818" t="s">
        <v>97</v>
      </c>
      <c r="BU11" s="819"/>
      <c r="BV11" s="819"/>
      <c r="BW11" s="819"/>
      <c r="BX11" s="819"/>
      <c r="BY11" s="819"/>
      <c r="BZ11" s="819"/>
      <c r="CA11" s="819"/>
      <c r="CB11" s="819"/>
      <c r="CC11" s="819"/>
      <c r="CD11" s="819"/>
      <c r="CE11" s="819"/>
      <c r="CF11" s="819"/>
      <c r="CG11" s="819"/>
      <c r="CH11" s="819"/>
      <c r="CI11" s="819"/>
      <c r="CJ11" s="819"/>
      <c r="CK11" s="819"/>
      <c r="CL11" s="819"/>
      <c r="CM11" s="819"/>
      <c r="CN11" s="819"/>
      <c r="CO11" s="819"/>
      <c r="CP11" s="819"/>
      <c r="CQ11" s="819"/>
      <c r="CR11" s="819"/>
      <c r="CS11" s="819"/>
      <c r="CT11" s="819"/>
      <c r="CU11" s="819"/>
      <c r="CV11" s="819"/>
      <c r="CW11" s="819"/>
      <c r="CX11" s="819"/>
      <c r="CY11" s="819"/>
      <c r="CZ11" s="819"/>
      <c r="DA11" s="819"/>
      <c r="DB11" s="819"/>
      <c r="DC11" s="819"/>
      <c r="DD11" s="819"/>
      <c r="DE11" s="819"/>
      <c r="DF11" s="820"/>
      <c r="DG11" s="101"/>
      <c r="DH11" s="106"/>
      <c r="DI11" s="106"/>
      <c r="DJ11" s="106"/>
      <c r="DK11" s="107"/>
    </row>
    <row r="12" spans="1:115" ht="23.25" customHeight="1">
      <c r="A12" s="36"/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  <c r="AK12" s="821"/>
      <c r="AL12" s="821"/>
      <c r="AM12" s="821"/>
      <c r="AN12" s="821"/>
      <c r="AO12" s="821"/>
      <c r="AP12" s="821"/>
      <c r="AQ12" s="821"/>
      <c r="AR12" s="821"/>
      <c r="AS12" s="821"/>
      <c r="AT12" s="821"/>
      <c r="AU12" s="821"/>
      <c r="AV12" s="821"/>
      <c r="AW12" s="821"/>
      <c r="AX12" s="821"/>
      <c r="AY12" s="821"/>
      <c r="AZ12" s="821"/>
      <c r="BA12" s="821"/>
      <c r="BB12" s="821"/>
      <c r="BC12" s="821"/>
      <c r="BD12" s="821"/>
      <c r="BE12" s="821"/>
      <c r="BF12" s="815"/>
      <c r="BG12" s="816"/>
      <c r="BH12" s="816"/>
      <c r="BI12" s="816"/>
      <c r="BJ12" s="816"/>
      <c r="BK12" s="816"/>
      <c r="BL12" s="816"/>
      <c r="BM12" s="816"/>
      <c r="BN12" s="816"/>
      <c r="BO12" s="816"/>
      <c r="BP12" s="816"/>
      <c r="BQ12" s="816"/>
      <c r="BR12" s="816"/>
      <c r="BS12" s="817"/>
      <c r="BT12" s="809" t="s">
        <v>59</v>
      </c>
      <c r="BU12" s="809"/>
      <c r="BV12" s="809"/>
      <c r="BW12" s="809"/>
      <c r="BX12" s="809"/>
      <c r="BY12" s="809"/>
      <c r="BZ12" s="809"/>
      <c r="CA12" s="809"/>
      <c r="CB12" s="809"/>
      <c r="CC12" s="809"/>
      <c r="CD12" s="809"/>
      <c r="CE12" s="809"/>
      <c r="CF12" s="809"/>
      <c r="CG12" s="809" t="s">
        <v>60</v>
      </c>
      <c r="CH12" s="809"/>
      <c r="CI12" s="809"/>
      <c r="CJ12" s="809"/>
      <c r="CK12" s="809"/>
      <c r="CL12" s="809"/>
      <c r="CM12" s="809"/>
      <c r="CN12" s="809"/>
      <c r="CO12" s="809"/>
      <c r="CP12" s="809"/>
      <c r="CQ12" s="809"/>
      <c r="CR12" s="809"/>
      <c r="CS12" s="809"/>
      <c r="CT12" s="809" t="s">
        <v>61</v>
      </c>
      <c r="CU12" s="810"/>
      <c r="CV12" s="810"/>
      <c r="CW12" s="810"/>
      <c r="CX12" s="810"/>
      <c r="CY12" s="810"/>
      <c r="CZ12" s="810"/>
      <c r="DA12" s="810"/>
      <c r="DB12" s="810"/>
      <c r="DC12" s="810"/>
      <c r="DD12" s="810"/>
      <c r="DE12" s="810"/>
      <c r="DF12" s="810"/>
      <c r="DG12" s="36"/>
      <c r="DH12" s="108"/>
      <c r="DI12" s="108"/>
      <c r="DJ12" s="108"/>
      <c r="DK12" s="35"/>
    </row>
    <row r="13" spans="1:115" ht="12.75" customHeight="1">
      <c r="A13" s="98"/>
      <c r="B13" s="826">
        <v>1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7"/>
      <c r="AU13" s="827"/>
      <c r="AV13" s="827"/>
      <c r="AW13" s="827"/>
      <c r="AX13" s="827"/>
      <c r="AY13" s="827"/>
      <c r="AZ13" s="826">
        <v>2</v>
      </c>
      <c r="BA13" s="827"/>
      <c r="BB13" s="827"/>
      <c r="BC13" s="827"/>
      <c r="BD13" s="827"/>
      <c r="BE13" s="827"/>
      <c r="BF13" s="826">
        <v>3</v>
      </c>
      <c r="BG13" s="826"/>
      <c r="BH13" s="826"/>
      <c r="BI13" s="826"/>
      <c r="BJ13" s="826"/>
      <c r="BK13" s="826"/>
      <c r="BL13" s="826"/>
      <c r="BM13" s="826"/>
      <c r="BN13" s="826"/>
      <c r="BO13" s="826"/>
      <c r="BP13" s="826"/>
      <c r="BQ13" s="826"/>
      <c r="BR13" s="826"/>
      <c r="BS13" s="826"/>
      <c r="BT13" s="826">
        <v>4</v>
      </c>
      <c r="BU13" s="826"/>
      <c r="BV13" s="826"/>
      <c r="BW13" s="826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>
        <v>5</v>
      </c>
      <c r="CH13" s="826"/>
      <c r="CI13" s="826"/>
      <c r="CJ13" s="826"/>
      <c r="CK13" s="826"/>
      <c r="CL13" s="826"/>
      <c r="CM13" s="826"/>
      <c r="CN13" s="826"/>
      <c r="CO13" s="826"/>
      <c r="CP13" s="826"/>
      <c r="CQ13" s="826"/>
      <c r="CR13" s="826"/>
      <c r="CS13" s="826"/>
      <c r="CT13" s="826">
        <v>6</v>
      </c>
      <c r="CU13" s="827"/>
      <c r="CV13" s="827"/>
      <c r="CW13" s="827"/>
      <c r="CX13" s="827"/>
      <c r="CY13" s="827"/>
      <c r="CZ13" s="827"/>
      <c r="DA13" s="827"/>
      <c r="DB13" s="827"/>
      <c r="DC13" s="827"/>
      <c r="DD13" s="827"/>
      <c r="DE13" s="827"/>
      <c r="DF13" s="827"/>
      <c r="DG13" s="98"/>
      <c r="DH13" s="104"/>
      <c r="DI13" s="104"/>
      <c r="DJ13" s="104"/>
      <c r="DK13" s="105"/>
    </row>
    <row r="14" spans="1:115" s="13" customFormat="1" ht="53.25" customHeight="1">
      <c r="A14" s="34"/>
      <c r="B14" s="824" t="s">
        <v>293</v>
      </c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  <c r="AE14" s="825"/>
      <c r="AF14" s="825"/>
      <c r="AG14" s="825"/>
      <c r="AH14" s="825"/>
      <c r="AI14" s="825"/>
      <c r="AJ14" s="825"/>
      <c r="AK14" s="825"/>
      <c r="AL14" s="825"/>
      <c r="AM14" s="825"/>
      <c r="AN14" s="825"/>
      <c r="AO14" s="825"/>
      <c r="AP14" s="825"/>
      <c r="AQ14" s="825"/>
      <c r="AR14" s="825"/>
      <c r="AS14" s="825"/>
      <c r="AT14" s="825"/>
      <c r="AU14" s="825"/>
      <c r="AV14" s="825"/>
      <c r="AW14" s="825"/>
      <c r="AX14" s="825"/>
      <c r="AY14" s="825"/>
      <c r="AZ14" s="832" t="s">
        <v>98</v>
      </c>
      <c r="BA14" s="833"/>
      <c r="BB14" s="833"/>
      <c r="BC14" s="833"/>
      <c r="BD14" s="833"/>
      <c r="BE14" s="833"/>
      <c r="BF14" s="831"/>
      <c r="BG14" s="831"/>
      <c r="BH14" s="831"/>
      <c r="BI14" s="831"/>
      <c r="BJ14" s="831"/>
      <c r="BK14" s="831"/>
      <c r="BL14" s="831"/>
      <c r="BM14" s="831"/>
      <c r="BN14" s="831"/>
      <c r="BO14" s="831"/>
      <c r="BP14" s="831"/>
      <c r="BQ14" s="831"/>
      <c r="BR14" s="831"/>
      <c r="BS14" s="831"/>
      <c r="BT14" s="831"/>
      <c r="BU14" s="831"/>
      <c r="BV14" s="831"/>
      <c r="BW14" s="831"/>
      <c r="BX14" s="831"/>
      <c r="BY14" s="831"/>
      <c r="BZ14" s="831"/>
      <c r="CA14" s="831"/>
      <c r="CB14" s="831"/>
      <c r="CC14" s="831"/>
      <c r="CD14" s="831"/>
      <c r="CE14" s="831"/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1"/>
      <c r="CT14" s="831"/>
      <c r="CU14" s="821"/>
      <c r="CV14" s="821"/>
      <c r="CW14" s="821"/>
      <c r="CX14" s="821"/>
      <c r="CY14" s="821"/>
      <c r="CZ14" s="821"/>
      <c r="DA14" s="821"/>
      <c r="DB14" s="821"/>
      <c r="DC14" s="821"/>
      <c r="DD14" s="821"/>
      <c r="DE14" s="821"/>
      <c r="DF14" s="821"/>
      <c r="DG14" s="33"/>
      <c r="DH14" s="99"/>
      <c r="DI14" s="99"/>
      <c r="DJ14" s="99"/>
      <c r="DK14" s="100"/>
    </row>
    <row r="15" spans="1:115" s="13" customFormat="1" ht="52.5" customHeight="1">
      <c r="A15" s="34"/>
      <c r="B15" s="824" t="s">
        <v>294</v>
      </c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5"/>
      <c r="AM15" s="825"/>
      <c r="AN15" s="825"/>
      <c r="AO15" s="825"/>
      <c r="AP15" s="825"/>
      <c r="AQ15" s="825"/>
      <c r="AR15" s="825"/>
      <c r="AS15" s="825"/>
      <c r="AT15" s="825"/>
      <c r="AU15" s="825"/>
      <c r="AV15" s="825"/>
      <c r="AW15" s="825"/>
      <c r="AX15" s="825"/>
      <c r="AY15" s="825"/>
      <c r="AZ15" s="832" t="s">
        <v>99</v>
      </c>
      <c r="BA15" s="833"/>
      <c r="BB15" s="833"/>
      <c r="BC15" s="833"/>
      <c r="BD15" s="833"/>
      <c r="BE15" s="833"/>
      <c r="BF15" s="831"/>
      <c r="BG15" s="831"/>
      <c r="BH15" s="831"/>
      <c r="BI15" s="831"/>
      <c r="BJ15" s="831"/>
      <c r="BK15" s="831"/>
      <c r="BL15" s="831"/>
      <c r="BM15" s="831"/>
      <c r="BN15" s="831"/>
      <c r="BO15" s="831"/>
      <c r="BP15" s="831"/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1"/>
      <c r="CT15" s="831"/>
      <c r="CU15" s="821"/>
      <c r="CV15" s="821"/>
      <c r="CW15" s="821"/>
      <c r="CX15" s="821"/>
      <c r="CY15" s="821"/>
      <c r="CZ15" s="821"/>
      <c r="DA15" s="821"/>
      <c r="DB15" s="821"/>
      <c r="DC15" s="821"/>
      <c r="DD15" s="821"/>
      <c r="DE15" s="821"/>
      <c r="DF15" s="821"/>
      <c r="DG15" s="33"/>
      <c r="DH15" s="99"/>
      <c r="DI15" s="99"/>
      <c r="DJ15" s="99"/>
      <c r="DK15" s="100"/>
    </row>
    <row r="16" spans="1:115" s="13" customFormat="1" ht="49.5" customHeight="1">
      <c r="A16" s="34"/>
      <c r="B16" s="824" t="s">
        <v>100</v>
      </c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5"/>
      <c r="U16" s="825"/>
      <c r="V16" s="825"/>
      <c r="W16" s="825"/>
      <c r="X16" s="825"/>
      <c r="Y16" s="825"/>
      <c r="Z16" s="825"/>
      <c r="AA16" s="825"/>
      <c r="AB16" s="825"/>
      <c r="AC16" s="825"/>
      <c r="AD16" s="825"/>
      <c r="AE16" s="825"/>
      <c r="AF16" s="825"/>
      <c r="AG16" s="825"/>
      <c r="AH16" s="825"/>
      <c r="AI16" s="825"/>
      <c r="AJ16" s="825"/>
      <c r="AK16" s="825"/>
      <c r="AL16" s="825"/>
      <c r="AM16" s="825"/>
      <c r="AN16" s="825"/>
      <c r="AO16" s="825"/>
      <c r="AP16" s="825"/>
      <c r="AQ16" s="825"/>
      <c r="AR16" s="825"/>
      <c r="AS16" s="825"/>
      <c r="AT16" s="825"/>
      <c r="AU16" s="825"/>
      <c r="AV16" s="825"/>
      <c r="AW16" s="825"/>
      <c r="AX16" s="825"/>
      <c r="AY16" s="825"/>
      <c r="AZ16" s="832" t="s">
        <v>101</v>
      </c>
      <c r="BA16" s="834"/>
      <c r="BB16" s="834"/>
      <c r="BC16" s="834"/>
      <c r="BD16" s="834"/>
      <c r="BE16" s="834"/>
      <c r="BF16" s="831"/>
      <c r="BG16" s="831"/>
      <c r="BH16" s="831"/>
      <c r="BI16" s="831"/>
      <c r="BJ16" s="831"/>
      <c r="BK16" s="831"/>
      <c r="BL16" s="831"/>
      <c r="BM16" s="831"/>
      <c r="BN16" s="831"/>
      <c r="BO16" s="831"/>
      <c r="BP16" s="831"/>
      <c r="BQ16" s="831"/>
      <c r="BR16" s="831"/>
      <c r="BS16" s="831"/>
      <c r="BT16" s="831"/>
      <c r="BU16" s="831"/>
      <c r="BV16" s="831"/>
      <c r="BW16" s="831"/>
      <c r="BX16" s="831"/>
      <c r="BY16" s="831"/>
      <c r="BZ16" s="831"/>
      <c r="CA16" s="831"/>
      <c r="CB16" s="831"/>
      <c r="CC16" s="831"/>
      <c r="CD16" s="831"/>
      <c r="CE16" s="831"/>
      <c r="CF16" s="831"/>
      <c r="CG16" s="831"/>
      <c r="CH16" s="831"/>
      <c r="CI16" s="831"/>
      <c r="CJ16" s="831"/>
      <c r="CK16" s="831"/>
      <c r="CL16" s="831"/>
      <c r="CM16" s="831"/>
      <c r="CN16" s="831"/>
      <c r="CO16" s="831"/>
      <c r="CP16" s="831"/>
      <c r="CQ16" s="831"/>
      <c r="CR16" s="831"/>
      <c r="CS16" s="831"/>
      <c r="CT16" s="831"/>
      <c r="CU16" s="821"/>
      <c r="CV16" s="821"/>
      <c r="CW16" s="821"/>
      <c r="CX16" s="821"/>
      <c r="CY16" s="821"/>
      <c r="CZ16" s="821"/>
      <c r="DA16" s="821"/>
      <c r="DB16" s="821"/>
      <c r="DC16" s="821"/>
      <c r="DD16" s="821"/>
      <c r="DE16" s="821"/>
      <c r="DF16" s="821"/>
      <c r="DG16" s="33"/>
      <c r="DH16" s="99"/>
      <c r="DI16" s="99"/>
      <c r="DJ16" s="99"/>
      <c r="DK16" s="100"/>
    </row>
    <row r="17" spans="1:115" s="13" customFormat="1" ht="24.75" customHeight="1">
      <c r="A17" s="34"/>
      <c r="B17" s="824" t="s">
        <v>102</v>
      </c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2" t="s">
        <v>103</v>
      </c>
      <c r="BA17" s="833"/>
      <c r="BB17" s="833"/>
      <c r="BC17" s="833"/>
      <c r="BD17" s="833"/>
      <c r="BE17" s="833"/>
      <c r="BF17" s="831"/>
      <c r="BG17" s="831"/>
      <c r="BH17" s="831"/>
      <c r="BI17" s="831"/>
      <c r="BJ17" s="831"/>
      <c r="BK17" s="831"/>
      <c r="BL17" s="831"/>
      <c r="BM17" s="831"/>
      <c r="BN17" s="831"/>
      <c r="BO17" s="831"/>
      <c r="BP17" s="831"/>
      <c r="BQ17" s="831"/>
      <c r="BR17" s="831"/>
      <c r="BS17" s="831"/>
      <c r="BT17" s="831"/>
      <c r="BU17" s="831"/>
      <c r="BV17" s="831"/>
      <c r="BW17" s="831"/>
      <c r="BX17" s="831"/>
      <c r="BY17" s="831"/>
      <c r="BZ17" s="831"/>
      <c r="CA17" s="831"/>
      <c r="CB17" s="831"/>
      <c r="CC17" s="831"/>
      <c r="CD17" s="831"/>
      <c r="CE17" s="831"/>
      <c r="CF17" s="831"/>
      <c r="CG17" s="831"/>
      <c r="CH17" s="831"/>
      <c r="CI17" s="831"/>
      <c r="CJ17" s="831"/>
      <c r="CK17" s="831"/>
      <c r="CL17" s="831"/>
      <c r="CM17" s="831"/>
      <c r="CN17" s="831"/>
      <c r="CO17" s="831"/>
      <c r="CP17" s="831"/>
      <c r="CQ17" s="831"/>
      <c r="CR17" s="831"/>
      <c r="CS17" s="831"/>
      <c r="CT17" s="831"/>
      <c r="CU17" s="821"/>
      <c r="CV17" s="821"/>
      <c r="CW17" s="821"/>
      <c r="CX17" s="821"/>
      <c r="CY17" s="821"/>
      <c r="CZ17" s="821"/>
      <c r="DA17" s="821"/>
      <c r="DB17" s="821"/>
      <c r="DC17" s="821"/>
      <c r="DD17" s="821"/>
      <c r="DE17" s="821"/>
      <c r="DF17" s="821"/>
      <c r="DG17" s="33"/>
      <c r="DH17" s="99"/>
      <c r="DI17" s="99"/>
      <c r="DJ17" s="99"/>
      <c r="DK17" s="100"/>
    </row>
    <row r="18" spans="1:115" s="13" customFormat="1" ht="129" customHeight="1">
      <c r="A18" s="34"/>
      <c r="B18" s="801" t="s">
        <v>282</v>
      </c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  <c r="AJ18" s="802"/>
      <c r="AK18" s="802"/>
      <c r="AL18" s="802"/>
      <c r="AM18" s="802"/>
      <c r="AN18" s="802"/>
      <c r="AO18" s="802"/>
      <c r="AP18" s="802"/>
      <c r="AQ18" s="802"/>
      <c r="AR18" s="802"/>
      <c r="AS18" s="802"/>
      <c r="AT18" s="802"/>
      <c r="AU18" s="802"/>
      <c r="AV18" s="802"/>
      <c r="AW18" s="802"/>
      <c r="AX18" s="802"/>
      <c r="AY18" s="802"/>
      <c r="AZ18" s="832" t="s">
        <v>104</v>
      </c>
      <c r="BA18" s="833"/>
      <c r="BB18" s="833"/>
      <c r="BC18" s="833"/>
      <c r="BD18" s="833"/>
      <c r="BE18" s="833"/>
      <c r="BF18" s="831"/>
      <c r="BG18" s="831"/>
      <c r="BH18" s="831"/>
      <c r="BI18" s="831"/>
      <c r="BJ18" s="831"/>
      <c r="BK18" s="831"/>
      <c r="BL18" s="831"/>
      <c r="BM18" s="831"/>
      <c r="BN18" s="831"/>
      <c r="BO18" s="831"/>
      <c r="BP18" s="831"/>
      <c r="BQ18" s="831"/>
      <c r="BR18" s="831"/>
      <c r="BS18" s="831"/>
      <c r="BT18" s="831"/>
      <c r="BU18" s="831"/>
      <c r="BV18" s="831"/>
      <c r="BW18" s="831"/>
      <c r="BX18" s="831"/>
      <c r="BY18" s="831"/>
      <c r="BZ18" s="831"/>
      <c r="CA18" s="831"/>
      <c r="CB18" s="831"/>
      <c r="CC18" s="831"/>
      <c r="CD18" s="831"/>
      <c r="CE18" s="831"/>
      <c r="CF18" s="831"/>
      <c r="CG18" s="831"/>
      <c r="CH18" s="831"/>
      <c r="CI18" s="831"/>
      <c r="CJ18" s="831"/>
      <c r="CK18" s="831"/>
      <c r="CL18" s="831"/>
      <c r="CM18" s="831"/>
      <c r="CN18" s="831"/>
      <c r="CO18" s="831"/>
      <c r="CP18" s="831"/>
      <c r="CQ18" s="831"/>
      <c r="CR18" s="831"/>
      <c r="CS18" s="831"/>
      <c r="CT18" s="837"/>
      <c r="CU18" s="821"/>
      <c r="CV18" s="821"/>
      <c r="CW18" s="821"/>
      <c r="CX18" s="821"/>
      <c r="CY18" s="821"/>
      <c r="CZ18" s="821"/>
      <c r="DA18" s="821"/>
      <c r="DB18" s="821"/>
      <c r="DC18" s="821"/>
      <c r="DD18" s="821"/>
      <c r="DE18" s="821"/>
      <c r="DF18" s="821"/>
      <c r="DG18" s="112"/>
      <c r="DH18" s="102"/>
      <c r="DI18" s="102"/>
      <c r="DJ18" s="102"/>
      <c r="DK18" s="103"/>
    </row>
    <row r="19" spans="1:115" s="13" customFormat="1" ht="60" customHeight="1">
      <c r="A19" s="34"/>
      <c r="B19" s="801" t="s">
        <v>106</v>
      </c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  <c r="AJ19" s="802"/>
      <c r="AK19" s="802"/>
      <c r="AL19" s="802"/>
      <c r="AM19" s="802"/>
      <c r="AN19" s="802"/>
      <c r="AO19" s="802"/>
      <c r="AP19" s="802"/>
      <c r="AQ19" s="802"/>
      <c r="AR19" s="802"/>
      <c r="AS19" s="802"/>
      <c r="AT19" s="802"/>
      <c r="AU19" s="802"/>
      <c r="AV19" s="802"/>
      <c r="AW19" s="802"/>
      <c r="AX19" s="802"/>
      <c r="AY19" s="802"/>
      <c r="AZ19" s="832" t="s">
        <v>105</v>
      </c>
      <c r="BA19" s="833"/>
      <c r="BB19" s="833"/>
      <c r="BC19" s="833"/>
      <c r="BD19" s="833"/>
      <c r="BE19" s="833"/>
      <c r="BF19" s="831"/>
      <c r="BG19" s="831"/>
      <c r="BH19" s="831"/>
      <c r="BI19" s="831"/>
      <c r="BJ19" s="831"/>
      <c r="BK19" s="831"/>
      <c r="BL19" s="831"/>
      <c r="BM19" s="831"/>
      <c r="BN19" s="831"/>
      <c r="BO19" s="831"/>
      <c r="BP19" s="831"/>
      <c r="BQ19" s="831"/>
      <c r="BR19" s="831"/>
      <c r="BS19" s="831"/>
      <c r="BT19" s="831"/>
      <c r="BU19" s="831"/>
      <c r="BV19" s="831"/>
      <c r="BW19" s="831"/>
      <c r="BX19" s="831"/>
      <c r="BY19" s="831"/>
      <c r="BZ19" s="831"/>
      <c r="CA19" s="831"/>
      <c r="CB19" s="831"/>
      <c r="CC19" s="831"/>
      <c r="CD19" s="831"/>
      <c r="CE19" s="831"/>
      <c r="CF19" s="831"/>
      <c r="CG19" s="831"/>
      <c r="CH19" s="831"/>
      <c r="CI19" s="831"/>
      <c r="CJ19" s="831"/>
      <c r="CK19" s="831"/>
      <c r="CL19" s="831"/>
      <c r="CM19" s="831"/>
      <c r="CN19" s="831"/>
      <c r="CO19" s="831"/>
      <c r="CP19" s="831"/>
      <c r="CQ19" s="831"/>
      <c r="CR19" s="831"/>
      <c r="CS19" s="831"/>
      <c r="CT19" s="837"/>
      <c r="CU19" s="821"/>
      <c r="CV19" s="821"/>
      <c r="CW19" s="821"/>
      <c r="CX19" s="821"/>
      <c r="CY19" s="821"/>
      <c r="CZ19" s="821"/>
      <c r="DA19" s="821"/>
      <c r="DB19" s="821"/>
      <c r="DC19" s="821"/>
      <c r="DD19" s="821"/>
      <c r="DE19" s="821"/>
      <c r="DF19" s="821"/>
      <c r="DG19" s="112"/>
      <c r="DH19" s="102"/>
      <c r="DI19" s="102"/>
      <c r="DJ19" s="102"/>
      <c r="DK19" s="103"/>
    </row>
    <row r="20" spans="1:115" s="11" customFormat="1" ht="93" customHeight="1">
      <c r="A20" s="152"/>
      <c r="B20" s="838" t="s">
        <v>285</v>
      </c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  <c r="AY20" s="795"/>
      <c r="AZ20" s="734">
        <v>7</v>
      </c>
      <c r="BA20" s="835"/>
      <c r="BB20" s="835"/>
      <c r="BC20" s="835"/>
      <c r="BD20" s="835"/>
      <c r="BE20" s="836"/>
      <c r="BF20" s="800"/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0"/>
      <c r="BU20" s="800"/>
      <c r="BV20" s="800"/>
      <c r="BW20" s="800"/>
      <c r="BX20" s="800"/>
      <c r="BY20" s="800"/>
      <c r="BZ20" s="800"/>
      <c r="CA20" s="800"/>
      <c r="CB20" s="800"/>
      <c r="CC20" s="800"/>
      <c r="CD20" s="800"/>
      <c r="CE20" s="800"/>
      <c r="CF20" s="800"/>
      <c r="CG20" s="800"/>
      <c r="CH20" s="800"/>
      <c r="CI20" s="800"/>
      <c r="CJ20" s="800"/>
      <c r="CK20" s="800"/>
      <c r="CL20" s="800"/>
      <c r="CM20" s="800"/>
      <c r="CN20" s="800"/>
      <c r="CO20" s="800"/>
      <c r="CP20" s="800"/>
      <c r="CQ20" s="800"/>
      <c r="CR20" s="800"/>
      <c r="CS20" s="800"/>
      <c r="CT20" s="800"/>
      <c r="CU20" s="800"/>
      <c r="CV20" s="800"/>
      <c r="CW20" s="800"/>
      <c r="CX20" s="800"/>
      <c r="CY20" s="800"/>
      <c r="CZ20" s="800"/>
      <c r="DA20" s="800"/>
      <c r="DB20" s="800"/>
      <c r="DC20" s="800"/>
      <c r="DD20" s="800"/>
      <c r="DE20" s="800"/>
      <c r="DF20" s="800"/>
      <c r="DG20" s="152"/>
      <c r="DH20" s="152"/>
      <c r="DI20" s="152"/>
      <c r="DJ20" s="152"/>
      <c r="DK20" s="152"/>
    </row>
    <row r="21" spans="1:115" s="11" customFormat="1" ht="57" customHeight="1">
      <c r="A21" s="152"/>
      <c r="B21" s="801" t="s">
        <v>330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802"/>
      <c r="AN21" s="802"/>
      <c r="AO21" s="802"/>
      <c r="AP21" s="802"/>
      <c r="AQ21" s="802"/>
      <c r="AR21" s="802"/>
      <c r="AS21" s="802"/>
      <c r="AT21" s="802"/>
      <c r="AU21" s="802"/>
      <c r="AV21" s="802"/>
      <c r="AW21" s="802"/>
      <c r="AX21" s="802"/>
      <c r="AY21" s="802"/>
      <c r="AZ21" s="733">
        <v>8</v>
      </c>
      <c r="BA21" s="803"/>
      <c r="BB21" s="803"/>
      <c r="BC21" s="803"/>
      <c r="BD21" s="803"/>
      <c r="BE21" s="803"/>
      <c r="BF21" s="800"/>
      <c r="BG21" s="800"/>
      <c r="BH21" s="800"/>
      <c r="BI21" s="800"/>
      <c r="BJ21" s="800"/>
      <c r="BK21" s="800"/>
      <c r="BL21" s="800"/>
      <c r="BM21" s="800"/>
      <c r="BN21" s="800"/>
      <c r="BO21" s="800"/>
      <c r="BP21" s="800"/>
      <c r="BQ21" s="800"/>
      <c r="BR21" s="800"/>
      <c r="BS21" s="800"/>
      <c r="BT21" s="800"/>
      <c r="BU21" s="800"/>
      <c r="BV21" s="800"/>
      <c r="BW21" s="800"/>
      <c r="BX21" s="800"/>
      <c r="BY21" s="800"/>
      <c r="BZ21" s="800"/>
      <c r="CA21" s="800"/>
      <c r="CB21" s="800"/>
      <c r="CC21" s="800"/>
      <c r="CD21" s="800"/>
      <c r="CE21" s="800"/>
      <c r="CF21" s="800"/>
      <c r="CG21" s="800"/>
      <c r="CH21" s="800"/>
      <c r="CI21" s="800"/>
      <c r="CJ21" s="800"/>
      <c r="CK21" s="800"/>
      <c r="CL21" s="800"/>
      <c r="CM21" s="800"/>
      <c r="CN21" s="800"/>
      <c r="CO21" s="800"/>
      <c r="CP21" s="800"/>
      <c r="CQ21" s="800"/>
      <c r="CR21" s="800"/>
      <c r="CS21" s="800"/>
      <c r="CT21" s="261"/>
      <c r="CU21" s="800"/>
      <c r="CV21" s="800"/>
      <c r="CW21" s="800"/>
      <c r="CX21" s="800"/>
      <c r="CY21" s="800"/>
      <c r="CZ21" s="800"/>
      <c r="DA21" s="800"/>
      <c r="DB21" s="800"/>
      <c r="DC21" s="800"/>
      <c r="DD21" s="800"/>
      <c r="DE21" s="800"/>
      <c r="DF21" s="800"/>
      <c r="DG21" s="152"/>
      <c r="DH21" s="152"/>
      <c r="DI21" s="152"/>
      <c r="DJ21" s="152"/>
      <c r="DK21" s="152"/>
    </row>
    <row r="22" spans="1:115" s="11" customFormat="1" ht="12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6"/>
      <c r="AU22" s="36"/>
      <c r="AV22" s="36"/>
      <c r="AW22" s="36"/>
      <c r="AX22" s="36"/>
      <c r="AY22" s="36"/>
      <c r="AZ22" s="36"/>
      <c r="BA22" s="36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11" customFormat="1" ht="14.25" customHeight="1">
      <c r="A23" s="529" t="s">
        <v>72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29"/>
      <c r="BQ23" s="529"/>
      <c r="BR23" s="529"/>
      <c r="BS23" s="529"/>
      <c r="BT23" s="529"/>
      <c r="BU23" s="529"/>
      <c r="BV23" s="529"/>
      <c r="BW23" s="529"/>
      <c r="BX23" s="529"/>
      <c r="BY23" s="529"/>
      <c r="BZ23" s="529"/>
      <c r="CA23" s="529"/>
      <c r="CB23" s="529"/>
      <c r="CC23" s="529"/>
      <c r="CD23" s="529"/>
      <c r="CE23" s="529"/>
      <c r="CF23" s="529"/>
      <c r="CG23" s="529"/>
      <c r="CH23" s="529"/>
      <c r="CI23" s="529"/>
      <c r="CJ23" s="529"/>
      <c r="CK23" s="529"/>
      <c r="CL23" s="529"/>
      <c r="CM23" s="529"/>
      <c r="CN23" s="529"/>
      <c r="CO23" s="529"/>
      <c r="CP23" s="529"/>
      <c r="CQ23" s="529"/>
      <c r="CR23" s="529"/>
      <c r="CS23" s="529"/>
      <c r="CT23" s="529"/>
      <c r="CU23" s="529"/>
      <c r="CV23" s="529"/>
      <c r="CW23" s="529"/>
      <c r="CX23" s="529"/>
      <c r="CY23" s="529"/>
      <c r="CZ23" s="529"/>
      <c r="DA23" s="529"/>
      <c r="DB23" s="529"/>
      <c r="DC23" s="529"/>
      <c r="DD23" s="529"/>
      <c r="DE23" s="529"/>
      <c r="DF23" s="529"/>
      <c r="DG23" s="529"/>
      <c r="DH23" s="529"/>
      <c r="DI23" s="529"/>
      <c r="DJ23" s="529"/>
      <c r="DK23" s="529"/>
    </row>
    <row r="24" spans="1:115" s="11" customFormat="1" ht="15" customHeight="1">
      <c r="A24" s="37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842"/>
      <c r="U24" s="843"/>
      <c r="V24" s="843"/>
      <c r="W24" s="843"/>
      <c r="X24" s="843"/>
      <c r="Y24" s="843"/>
      <c r="Z24" s="843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843"/>
      <c r="AL24" s="843"/>
      <c r="AM24" s="843"/>
      <c r="AN24" s="843"/>
      <c r="AO24" s="843"/>
      <c r="AP24" s="163"/>
      <c r="AQ24" s="163"/>
      <c r="AR24" s="163"/>
      <c r="AS24" s="163"/>
      <c r="AT24" s="163"/>
      <c r="AU24" s="163"/>
      <c r="AV24" s="163"/>
      <c r="AW24" s="163"/>
      <c r="AX24" s="163"/>
      <c r="AY24" s="41"/>
      <c r="AZ24" s="41"/>
      <c r="BA24" s="41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603" t="s">
        <v>108</v>
      </c>
      <c r="BV24" s="603"/>
      <c r="BW24" s="603"/>
      <c r="BX24" s="603"/>
      <c r="BY24" s="603"/>
      <c r="BZ24" s="603"/>
      <c r="CA24" s="603"/>
      <c r="CB24" s="603"/>
      <c r="CC24" s="603"/>
      <c r="CD24" s="603"/>
      <c r="CE24" s="603"/>
      <c r="CF24" s="603"/>
      <c r="CG24" s="603"/>
      <c r="CH24" s="603"/>
      <c r="CI24" s="603"/>
      <c r="CJ24" s="603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11" customFormat="1" ht="13.5" customHeight="1">
      <c r="A25" s="37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840" t="s">
        <v>280</v>
      </c>
      <c r="U25" s="841"/>
      <c r="V25" s="841"/>
      <c r="W25" s="841"/>
      <c r="X25" s="841"/>
      <c r="Y25" s="841"/>
      <c r="Z25" s="841"/>
      <c r="AA25" s="841"/>
      <c r="AB25" s="841"/>
      <c r="AC25" s="841"/>
      <c r="AD25" s="841"/>
      <c r="AE25" s="841"/>
      <c r="AF25" s="841"/>
      <c r="AG25" s="841"/>
      <c r="AH25" s="841"/>
      <c r="AI25" s="841"/>
      <c r="AJ25" s="841"/>
      <c r="AK25" s="841"/>
      <c r="AL25" s="841"/>
      <c r="AM25" s="841"/>
      <c r="AN25" s="841"/>
      <c r="AO25" s="841"/>
      <c r="AP25" s="252"/>
      <c r="AQ25" s="252"/>
      <c r="AR25" s="252"/>
      <c r="AS25" s="252"/>
      <c r="AT25" s="252"/>
      <c r="AU25" s="252"/>
      <c r="AV25" s="252"/>
      <c r="AW25" s="252"/>
      <c r="AX25" s="252"/>
      <c r="AY25" s="41"/>
      <c r="AZ25" s="41"/>
      <c r="BA25" s="41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839" t="s">
        <v>75</v>
      </c>
      <c r="BV25" s="839"/>
      <c r="BW25" s="839"/>
      <c r="BX25" s="839"/>
      <c r="BY25" s="839"/>
      <c r="BZ25" s="839"/>
      <c r="CA25" s="839"/>
      <c r="CB25" s="839"/>
      <c r="CC25" s="839"/>
      <c r="CD25" s="839"/>
      <c r="CE25" s="839"/>
      <c r="CF25" s="839"/>
      <c r="CG25" s="839"/>
      <c r="CH25" s="839"/>
      <c r="CI25" s="839"/>
      <c r="CJ25" s="839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</sheetData>
  <sheetProtection/>
  <mergeCells count="114">
    <mergeCell ref="A2:AF2"/>
    <mergeCell ref="CT13:DF13"/>
    <mergeCell ref="CT14:DF14"/>
    <mergeCell ref="CG13:CS13"/>
    <mergeCell ref="BF14:BS14"/>
    <mergeCell ref="BT14:CF14"/>
    <mergeCell ref="CG14:CS14"/>
    <mergeCell ref="B14:AY14"/>
    <mergeCell ref="AZ14:BE14"/>
    <mergeCell ref="BT13:CF13"/>
    <mergeCell ref="CT16:DF16"/>
    <mergeCell ref="CG16:CS16"/>
    <mergeCell ref="CG15:CS15"/>
    <mergeCell ref="CT15:DF15"/>
    <mergeCell ref="BU25:CJ25"/>
    <mergeCell ref="A23:DK23"/>
    <mergeCell ref="BU24:CJ24"/>
    <mergeCell ref="T25:AO25"/>
    <mergeCell ref="T24:AO24"/>
    <mergeCell ref="CT17:DF17"/>
    <mergeCell ref="CT20:DF20"/>
    <mergeCell ref="BT20:CF20"/>
    <mergeCell ref="BT19:CF19"/>
    <mergeCell ref="CG20:CS20"/>
    <mergeCell ref="CG19:CS19"/>
    <mergeCell ref="CT18:DF18"/>
    <mergeCell ref="CG17:CS17"/>
    <mergeCell ref="CG18:CS18"/>
    <mergeCell ref="BT17:CF17"/>
    <mergeCell ref="AZ20:BE20"/>
    <mergeCell ref="B19:AY19"/>
    <mergeCell ref="CT19:DF19"/>
    <mergeCell ref="AZ19:BE19"/>
    <mergeCell ref="BF20:BS20"/>
    <mergeCell ref="BF19:BS19"/>
    <mergeCell ref="B20:AY20"/>
    <mergeCell ref="BF16:BS16"/>
    <mergeCell ref="BT16:CF16"/>
    <mergeCell ref="BF15:BS15"/>
    <mergeCell ref="BT15:CF15"/>
    <mergeCell ref="BF18:BS18"/>
    <mergeCell ref="BF17:BS17"/>
    <mergeCell ref="B17:AY17"/>
    <mergeCell ref="BT18:CF18"/>
    <mergeCell ref="AJ4:AL4"/>
    <mergeCell ref="AM4:AO4"/>
    <mergeCell ref="B18:AY18"/>
    <mergeCell ref="AZ18:BE18"/>
    <mergeCell ref="AZ17:BE17"/>
    <mergeCell ref="AZ15:BE15"/>
    <mergeCell ref="AZ16:BE16"/>
    <mergeCell ref="B15:AY15"/>
    <mergeCell ref="B16:AY16"/>
    <mergeCell ref="AZ13:BE13"/>
    <mergeCell ref="AS4:AU4"/>
    <mergeCell ref="BK4:BM4"/>
    <mergeCell ref="B13:AY13"/>
    <mergeCell ref="AZ11:BE12"/>
    <mergeCell ref="BF13:BS13"/>
    <mergeCell ref="A4:T4"/>
    <mergeCell ref="B7:AQ7"/>
    <mergeCell ref="AZ7:BK7"/>
    <mergeCell ref="AG4:AI4"/>
    <mergeCell ref="CT12:DF12"/>
    <mergeCell ref="A8:DE8"/>
    <mergeCell ref="BY10:CP10"/>
    <mergeCell ref="BF11:BS12"/>
    <mergeCell ref="BT12:CF12"/>
    <mergeCell ref="CG12:CS12"/>
    <mergeCell ref="BT11:DF11"/>
    <mergeCell ref="B11:AY12"/>
    <mergeCell ref="CR10:DF10"/>
    <mergeCell ref="DG2:DI2"/>
    <mergeCell ref="BV2:BW2"/>
    <mergeCell ref="BX2:BY2"/>
    <mergeCell ref="CC2:CE2"/>
    <mergeCell ref="DC2:DE2"/>
    <mergeCell ref="CZ2:DB2"/>
    <mergeCell ref="CN2:CX2"/>
    <mergeCell ref="CF2:CH2"/>
    <mergeCell ref="CI2:CK2"/>
    <mergeCell ref="BZ2:CB2"/>
    <mergeCell ref="BM2:BO2"/>
    <mergeCell ref="BB2:BD2"/>
    <mergeCell ref="AP2:AR2"/>
    <mergeCell ref="AS2:AU2"/>
    <mergeCell ref="AV2:AX2"/>
    <mergeCell ref="AY2:BA2"/>
    <mergeCell ref="CG4:CI4"/>
    <mergeCell ref="CJ4:CL4"/>
    <mergeCell ref="BT4:BV4"/>
    <mergeCell ref="BN4:BP4"/>
    <mergeCell ref="BQ4:BS4"/>
    <mergeCell ref="AG2:AI2"/>
    <mergeCell ref="AJ2:AL2"/>
    <mergeCell ref="AM2:AO2"/>
    <mergeCell ref="BE2:BF2"/>
    <mergeCell ref="BJ2:BL2"/>
    <mergeCell ref="CT7:DJ7"/>
    <mergeCell ref="BP2:BR2"/>
    <mergeCell ref="BS2:BU2"/>
    <mergeCell ref="AR7:AY7"/>
    <mergeCell ref="AP4:AR4"/>
    <mergeCell ref="BG2:BI2"/>
    <mergeCell ref="BW4:BX4"/>
    <mergeCell ref="BY4:BZ4"/>
    <mergeCell ref="CD4:CF4"/>
    <mergeCell ref="CA4:CC4"/>
    <mergeCell ref="CG21:CS21"/>
    <mergeCell ref="CU21:DF21"/>
    <mergeCell ref="B21:AY21"/>
    <mergeCell ref="AZ21:BE21"/>
    <mergeCell ref="BF21:BS21"/>
    <mergeCell ref="BT21:CF21"/>
  </mergeCells>
  <printOptions/>
  <pageMargins left="0.7874015748031497" right="0.1968503937007874" top="0.8" bottom="0.5905511811023623" header="0.5118110236220472" footer="0.2755905511811024"/>
  <pageSetup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U78"/>
  <sheetViews>
    <sheetView view="pageBreakPreview" zoomScaleSheetLayoutView="100" zoomScalePageLayoutView="0" workbookViewId="0" topLeftCell="A1">
      <selection activeCell="GC10" sqref="GC10:GU12"/>
    </sheetView>
  </sheetViews>
  <sheetFormatPr defaultColWidth="0.875" defaultRowHeight="12.75"/>
  <cols>
    <col min="1" max="62" width="0.875" style="267" customWidth="1"/>
    <col min="63" max="63" width="0.37109375" style="267" customWidth="1"/>
    <col min="64" max="72" width="0.875" style="267" hidden="1" customWidth="1"/>
    <col min="73" max="73" width="0.2421875" style="267" hidden="1" customWidth="1"/>
    <col min="74" max="75" width="0.875" style="267" hidden="1" customWidth="1"/>
    <col min="76" max="76" width="0.37109375" style="267" hidden="1" customWidth="1"/>
    <col min="77" max="80" width="0.875" style="267" hidden="1" customWidth="1"/>
    <col min="81" max="81" width="0.6171875" style="267" hidden="1" customWidth="1"/>
    <col min="82" max="86" width="0.875" style="267" hidden="1" customWidth="1"/>
    <col min="87" max="87" width="0.2421875" style="267" hidden="1" customWidth="1"/>
    <col min="88" max="90" width="0.875" style="267" hidden="1" customWidth="1"/>
    <col min="91" max="91" width="0.6171875" style="267" hidden="1" customWidth="1"/>
    <col min="92" max="94" width="0.875" style="267" hidden="1" customWidth="1"/>
    <col min="95" max="116" width="0.875" style="267" customWidth="1"/>
    <col min="117" max="16384" width="0.875" style="267" customWidth="1"/>
  </cols>
  <sheetData>
    <row r="1" s="262" customFormat="1" ht="3" customHeight="1"/>
    <row r="2" spans="1:203" s="263" customFormat="1" ht="24.75" customHeight="1">
      <c r="A2" s="474" t="s">
        <v>0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456"/>
      <c r="U2" s="601"/>
      <c r="V2" s="601"/>
      <c r="W2" s="601"/>
      <c r="X2" s="601"/>
      <c r="Y2" s="601"/>
      <c r="Z2" s="601"/>
      <c r="AA2" s="864"/>
      <c r="AB2" s="608"/>
      <c r="AC2" s="608"/>
      <c r="AD2" s="851"/>
      <c r="AE2" s="851"/>
      <c r="AF2" s="851"/>
      <c r="AG2" s="851"/>
      <c r="AH2" s="851"/>
      <c r="AI2" s="851"/>
      <c r="AJ2" s="827"/>
      <c r="AK2" s="827"/>
      <c r="AL2" s="827"/>
      <c r="AM2" s="851"/>
      <c r="AN2" s="851"/>
      <c r="AO2" s="851"/>
      <c r="AP2" s="827"/>
      <c r="AQ2" s="827"/>
      <c r="AR2" s="827"/>
      <c r="AS2" s="827"/>
      <c r="AT2" s="827"/>
      <c r="AU2" s="827"/>
      <c r="AV2" s="851"/>
      <c r="AW2" s="851"/>
      <c r="AX2" s="851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2"/>
      <c r="DE2" s="272"/>
      <c r="DF2" s="272"/>
      <c r="DG2" s="272"/>
      <c r="DH2" s="273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8"/>
      <c r="EC2" s="458"/>
      <c r="ED2" s="458"/>
      <c r="EE2" s="457"/>
      <c r="EF2" s="457"/>
      <c r="EG2" s="457"/>
      <c r="EH2" s="457"/>
      <c r="EI2" s="457"/>
      <c r="EJ2" s="457"/>
      <c r="EK2" s="457"/>
      <c r="EL2" s="457"/>
      <c r="EM2" s="457"/>
      <c r="EN2" s="457"/>
      <c r="EO2" s="457"/>
      <c r="EP2" s="457"/>
      <c r="EQ2" s="457"/>
      <c r="ER2" s="457"/>
      <c r="ES2" s="457"/>
      <c r="ET2" s="457"/>
      <c r="EU2" s="457"/>
      <c r="EV2" s="457"/>
      <c r="EW2" s="457"/>
      <c r="EX2" s="457"/>
      <c r="EY2" s="457"/>
      <c r="EZ2" s="457"/>
      <c r="FA2" s="457"/>
      <c r="FB2" s="457"/>
      <c r="FC2" s="457"/>
      <c r="FD2" s="457"/>
      <c r="FE2" s="457"/>
      <c r="FF2" s="457"/>
      <c r="FG2" s="457"/>
      <c r="FH2" s="457"/>
      <c r="FI2" s="457"/>
      <c r="FJ2" s="457"/>
      <c r="FK2" s="459"/>
      <c r="FL2" s="457"/>
      <c r="FM2" s="460"/>
      <c r="GC2" s="460"/>
      <c r="GD2" s="460"/>
      <c r="GG2" s="709" t="s">
        <v>27</v>
      </c>
      <c r="GH2" s="709"/>
      <c r="GI2" s="709"/>
      <c r="GJ2" s="709"/>
      <c r="GK2" s="709"/>
      <c r="GL2" s="850"/>
      <c r="GM2" s="847"/>
      <c r="GN2" s="848"/>
      <c r="GO2" s="849"/>
      <c r="GP2" s="847"/>
      <c r="GQ2" s="848"/>
      <c r="GR2" s="849"/>
      <c r="GS2" s="847"/>
      <c r="GT2" s="848"/>
      <c r="GU2" s="849"/>
    </row>
    <row r="3" spans="1:186" s="264" customFormat="1" ht="7.5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462"/>
      <c r="DP3" s="269"/>
      <c r="DQ3" s="463"/>
      <c r="DR3" s="463"/>
      <c r="DS3" s="463"/>
      <c r="DT3" s="463"/>
      <c r="DU3" s="463"/>
      <c r="DV3" s="463"/>
      <c r="DW3" s="463"/>
      <c r="DX3" s="463"/>
      <c r="DY3" s="463"/>
      <c r="DZ3" s="464"/>
      <c r="EA3" s="464"/>
      <c r="EB3" s="465"/>
      <c r="EC3" s="463"/>
      <c r="ED3" s="463"/>
      <c r="EE3" s="463"/>
      <c r="EF3" s="463"/>
      <c r="EG3" s="463"/>
      <c r="EH3" s="463"/>
      <c r="EI3" s="463"/>
      <c r="EJ3" s="463"/>
      <c r="EK3" s="463"/>
      <c r="EL3" s="464"/>
      <c r="EM3" s="464"/>
      <c r="EN3" s="465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  <c r="FF3" s="463"/>
      <c r="FG3" s="269"/>
      <c r="FH3" s="269"/>
      <c r="FI3" s="269"/>
      <c r="FJ3" s="269"/>
      <c r="FK3" s="269"/>
      <c r="FL3" s="269"/>
      <c r="FM3" s="269"/>
      <c r="FN3" s="269"/>
      <c r="FO3" s="269"/>
      <c r="FP3" s="269"/>
      <c r="FQ3" s="269"/>
      <c r="FR3" s="269"/>
      <c r="FS3" s="269"/>
      <c r="FT3" s="462"/>
      <c r="FU3" s="269"/>
      <c r="FV3" s="463"/>
      <c r="FW3" s="463"/>
      <c r="FX3" s="463"/>
      <c r="FY3" s="463"/>
      <c r="FZ3" s="463"/>
      <c r="GA3" s="463"/>
      <c r="GB3" s="463"/>
      <c r="GC3" s="463"/>
      <c r="GD3" s="463"/>
    </row>
    <row r="4" spans="1:186" s="263" customFormat="1" ht="21" customHeight="1">
      <c r="A4" s="474" t="s">
        <v>2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466"/>
      <c r="U4" s="601"/>
      <c r="V4" s="601"/>
      <c r="W4" s="601"/>
      <c r="X4" s="601"/>
      <c r="Y4" s="601"/>
      <c r="Z4" s="601"/>
      <c r="AA4" s="864"/>
      <c r="AB4" s="608"/>
      <c r="AC4" s="608"/>
      <c r="AD4" s="851"/>
      <c r="AE4" s="851"/>
      <c r="AF4" s="851"/>
      <c r="AG4" s="851"/>
      <c r="AH4" s="851"/>
      <c r="AI4" s="851"/>
      <c r="AJ4" s="195"/>
      <c r="AK4" s="457"/>
      <c r="AL4" s="457"/>
      <c r="AM4" s="457"/>
      <c r="AN4" s="457"/>
      <c r="AO4" s="195"/>
      <c r="AP4" s="195"/>
      <c r="AQ4" s="457"/>
      <c r="AR4" s="195"/>
      <c r="AS4" s="195"/>
      <c r="AT4" s="457"/>
      <c r="AU4" s="457"/>
      <c r="AV4" s="467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851" t="e">
        <f>IF(ISBLANK(#REF!),"",#REF!)</f>
        <v>#REF!</v>
      </c>
      <c r="CC4" s="851"/>
      <c r="CD4" s="851"/>
      <c r="CE4" s="851" t="e">
        <f>IF(ISBLANK(#REF!),"",#REF!)</f>
        <v>#REF!</v>
      </c>
      <c r="CF4" s="851"/>
      <c r="CG4" s="851"/>
      <c r="CH4" s="851" t="e">
        <f>IF(ISBLANK(#REF!),"",#REF!)</f>
        <v>#REF!</v>
      </c>
      <c r="CI4" s="851"/>
      <c r="CJ4" s="851"/>
      <c r="CK4" s="851" t="e">
        <f>IF(ISBLANK(#REF!),"",#REF!)</f>
        <v>#REF!</v>
      </c>
      <c r="CL4" s="851"/>
      <c r="CM4" s="851"/>
      <c r="CN4" s="851" t="e">
        <f>IF(ISBLANK(#REF!),"",#REF!)</f>
        <v>#REF!</v>
      </c>
      <c r="CO4" s="851"/>
      <c r="CP4" s="851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60"/>
      <c r="DN4" s="460"/>
      <c r="DO4" s="460"/>
      <c r="DP4" s="460"/>
      <c r="DQ4" s="460"/>
      <c r="DR4" s="460"/>
      <c r="DS4" s="469"/>
      <c r="DT4" s="469"/>
      <c r="DU4" s="469"/>
      <c r="DV4" s="469"/>
      <c r="DW4" s="469"/>
      <c r="DX4" s="469"/>
      <c r="DY4" s="469"/>
      <c r="DZ4" s="469"/>
      <c r="EA4" s="469"/>
      <c r="EB4" s="469"/>
      <c r="EC4" s="457"/>
      <c r="ED4" s="457"/>
      <c r="EE4" s="457"/>
      <c r="EF4" s="457"/>
      <c r="EG4" s="457"/>
      <c r="EH4" s="457"/>
      <c r="EI4" s="457"/>
      <c r="EJ4" s="457"/>
      <c r="EK4" s="457"/>
      <c r="EL4" s="457"/>
      <c r="EM4" s="457"/>
      <c r="EN4" s="457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60"/>
      <c r="FH4" s="460"/>
      <c r="FI4" s="460"/>
      <c r="FJ4" s="460"/>
      <c r="FK4" s="460"/>
      <c r="FL4" s="460"/>
      <c r="FM4" s="460"/>
      <c r="FN4" s="460"/>
      <c r="FO4" s="460"/>
      <c r="FP4" s="460"/>
      <c r="FQ4" s="460"/>
      <c r="FR4" s="460"/>
      <c r="FS4" s="460"/>
      <c r="FT4" s="460"/>
      <c r="FU4" s="460"/>
      <c r="FV4" s="460"/>
      <c r="FW4" s="460"/>
      <c r="FX4" s="460"/>
      <c r="FY4" s="460"/>
      <c r="FZ4" s="460"/>
      <c r="GA4" s="460"/>
      <c r="GB4" s="460"/>
      <c r="GC4" s="460"/>
      <c r="GD4" s="460"/>
    </row>
    <row r="5" spans="1:186" s="263" customFormat="1" ht="6.75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60"/>
      <c r="DN5" s="460"/>
      <c r="DO5" s="460"/>
      <c r="DP5" s="460"/>
      <c r="DQ5" s="460"/>
      <c r="DR5" s="460"/>
      <c r="DS5" s="469"/>
      <c r="DT5" s="469"/>
      <c r="DU5" s="469"/>
      <c r="DV5" s="469"/>
      <c r="DW5" s="469"/>
      <c r="DX5" s="469"/>
      <c r="DY5" s="469"/>
      <c r="DZ5" s="469"/>
      <c r="EA5" s="469"/>
      <c r="EB5" s="469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  <c r="FR5" s="460"/>
      <c r="FS5" s="460"/>
      <c r="FT5" s="460"/>
      <c r="FU5" s="460"/>
      <c r="FV5" s="460"/>
      <c r="FW5" s="460"/>
      <c r="FX5" s="460"/>
      <c r="FY5" s="460"/>
      <c r="FZ5" s="460"/>
      <c r="GA5" s="460"/>
      <c r="GB5" s="460"/>
      <c r="GC5" s="460"/>
      <c r="GD5" s="460"/>
    </row>
    <row r="6" spans="1:203" s="265" customFormat="1" ht="12.75" customHeight="1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0"/>
      <c r="DV6" s="470"/>
      <c r="DW6" s="470"/>
      <c r="DX6" s="470"/>
      <c r="DY6" s="470"/>
      <c r="DZ6" s="470"/>
      <c r="EA6" s="470"/>
      <c r="EB6" s="470"/>
      <c r="EC6" s="470"/>
      <c r="ED6" s="470"/>
      <c r="EE6" s="470"/>
      <c r="EF6" s="470"/>
      <c r="EG6" s="470"/>
      <c r="EH6" s="470"/>
      <c r="EI6" s="470"/>
      <c r="EJ6" s="470"/>
      <c r="EK6" s="470"/>
      <c r="EL6" s="470"/>
      <c r="EM6" s="470"/>
      <c r="EN6" s="470"/>
      <c r="EO6" s="470"/>
      <c r="EP6" s="470"/>
      <c r="EQ6" s="470"/>
      <c r="ER6" s="470"/>
      <c r="ES6" s="470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70"/>
      <c r="FE6" s="470"/>
      <c r="FF6" s="470"/>
      <c r="FG6" s="470"/>
      <c r="FH6" s="470"/>
      <c r="FI6" s="470"/>
      <c r="FJ6" s="470"/>
      <c r="FK6" s="470"/>
      <c r="FL6" s="470"/>
      <c r="FM6" s="470"/>
      <c r="FN6" s="470"/>
      <c r="FO6" s="470"/>
      <c r="GD6" s="288"/>
      <c r="GH6" s="859" t="s">
        <v>288</v>
      </c>
      <c r="GI6" s="860"/>
      <c r="GJ6" s="860"/>
      <c r="GK6" s="860"/>
      <c r="GL6" s="860"/>
      <c r="GM6" s="860"/>
      <c r="GN6" s="860"/>
      <c r="GO6" s="860"/>
      <c r="GP6" s="860"/>
      <c r="GQ6" s="860"/>
      <c r="GR6" s="860"/>
      <c r="GS6" s="860"/>
      <c r="GT6" s="860"/>
      <c r="GU6" s="860"/>
    </row>
    <row r="7" spans="1:186" s="265" customFormat="1" ht="8.2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0"/>
      <c r="BT7" s="470"/>
      <c r="BU7" s="470"/>
      <c r="BV7" s="470"/>
      <c r="BW7" s="470"/>
      <c r="BX7" s="470"/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0"/>
      <c r="CN7" s="470"/>
      <c r="CO7" s="470"/>
      <c r="CP7" s="470"/>
      <c r="CQ7" s="470"/>
      <c r="CR7" s="470"/>
      <c r="CS7" s="470"/>
      <c r="CT7" s="470"/>
      <c r="CU7" s="470"/>
      <c r="CV7" s="470"/>
      <c r="CW7" s="470"/>
      <c r="CX7" s="470"/>
      <c r="CY7" s="470"/>
      <c r="CZ7" s="470"/>
      <c r="DA7" s="470"/>
      <c r="DB7" s="470"/>
      <c r="DC7" s="470"/>
      <c r="DD7" s="470"/>
      <c r="DE7" s="470"/>
      <c r="DF7" s="470"/>
      <c r="DG7" s="470"/>
      <c r="DH7" s="470"/>
      <c r="DI7" s="470"/>
      <c r="DJ7" s="470"/>
      <c r="DK7" s="470"/>
      <c r="DL7" s="470"/>
      <c r="DM7" s="470"/>
      <c r="DN7" s="470"/>
      <c r="DO7" s="470"/>
      <c r="DP7" s="470"/>
      <c r="DQ7" s="470"/>
      <c r="DR7" s="470"/>
      <c r="DS7" s="470"/>
      <c r="DT7" s="470"/>
      <c r="DU7" s="470"/>
      <c r="DV7" s="470"/>
      <c r="DW7" s="470"/>
      <c r="DX7" s="470"/>
      <c r="DY7" s="470"/>
      <c r="DZ7" s="470"/>
      <c r="EA7" s="470"/>
      <c r="EB7" s="470"/>
      <c r="EC7" s="470"/>
      <c r="ED7" s="470"/>
      <c r="EE7" s="470"/>
      <c r="EF7" s="470"/>
      <c r="EG7" s="470"/>
      <c r="EH7" s="470"/>
      <c r="EI7" s="470"/>
      <c r="EJ7" s="470"/>
      <c r="EK7" s="470"/>
      <c r="EL7" s="470"/>
      <c r="EM7" s="470"/>
      <c r="EN7" s="470"/>
      <c r="EO7" s="470"/>
      <c r="EP7" s="470"/>
      <c r="EQ7" s="470"/>
      <c r="ER7" s="470"/>
      <c r="ES7" s="470"/>
      <c r="ET7" s="470"/>
      <c r="EU7" s="470"/>
      <c r="EV7" s="470"/>
      <c r="EW7" s="470"/>
      <c r="EX7" s="470"/>
      <c r="EY7" s="470"/>
      <c r="EZ7" s="470"/>
      <c r="FA7" s="470"/>
      <c r="FB7" s="470"/>
      <c r="FC7" s="470"/>
      <c r="FD7" s="470"/>
      <c r="FE7" s="470"/>
      <c r="FF7" s="470"/>
      <c r="FG7" s="470"/>
      <c r="FH7" s="470"/>
      <c r="FI7" s="470"/>
      <c r="FJ7" s="470"/>
      <c r="FK7" s="470"/>
      <c r="FL7" s="470"/>
      <c r="FM7" s="470"/>
      <c r="FN7" s="470"/>
      <c r="FO7" s="470"/>
      <c r="FP7" s="470"/>
      <c r="FQ7" s="266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471"/>
    </row>
    <row r="8" spans="1:203" ht="30.75" customHeight="1">
      <c r="A8" s="855" t="s">
        <v>324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  <c r="BB8" s="856"/>
      <c r="BC8" s="856"/>
      <c r="BD8" s="856"/>
      <c r="BE8" s="856"/>
      <c r="BF8" s="856"/>
      <c r="BG8" s="856"/>
      <c r="BH8" s="856"/>
      <c r="BI8" s="856"/>
      <c r="BJ8" s="856"/>
      <c r="BK8" s="856"/>
      <c r="BL8" s="856"/>
      <c r="BM8" s="856"/>
      <c r="BN8" s="856"/>
      <c r="BO8" s="856"/>
      <c r="BP8" s="856"/>
      <c r="BQ8" s="856"/>
      <c r="BR8" s="856"/>
      <c r="BS8" s="856"/>
      <c r="BT8" s="856"/>
      <c r="BU8" s="856"/>
      <c r="BV8" s="856"/>
      <c r="BW8" s="856"/>
      <c r="BX8" s="856"/>
      <c r="BY8" s="856"/>
      <c r="BZ8" s="856"/>
      <c r="CA8" s="856"/>
      <c r="CB8" s="856"/>
      <c r="CC8" s="856"/>
      <c r="CD8" s="856"/>
      <c r="CE8" s="856"/>
      <c r="CF8" s="856"/>
      <c r="CG8" s="856"/>
      <c r="CH8" s="856"/>
      <c r="CI8" s="856"/>
      <c r="CJ8" s="856"/>
      <c r="CK8" s="856"/>
      <c r="CL8" s="856"/>
      <c r="CM8" s="856"/>
      <c r="CN8" s="856"/>
      <c r="CO8" s="856"/>
      <c r="CP8" s="856"/>
      <c r="CQ8" s="856"/>
      <c r="CR8" s="856"/>
      <c r="CS8" s="856"/>
      <c r="CT8" s="856"/>
      <c r="CU8" s="856"/>
      <c r="CV8" s="856"/>
      <c r="CW8" s="856"/>
      <c r="CX8" s="856"/>
      <c r="CY8" s="856"/>
      <c r="CZ8" s="856"/>
      <c r="DA8" s="856"/>
      <c r="DB8" s="856"/>
      <c r="DC8" s="856"/>
      <c r="DD8" s="856"/>
      <c r="DE8" s="856"/>
      <c r="DF8" s="856"/>
      <c r="DG8" s="856"/>
      <c r="DH8" s="856"/>
      <c r="DI8" s="856"/>
      <c r="DJ8" s="856"/>
      <c r="DK8" s="856"/>
      <c r="DL8" s="856"/>
      <c r="DM8" s="856"/>
      <c r="DN8" s="856"/>
      <c r="DO8" s="856"/>
      <c r="DP8" s="856"/>
      <c r="DQ8" s="856"/>
      <c r="DR8" s="856"/>
      <c r="DS8" s="856"/>
      <c r="DT8" s="856"/>
      <c r="DU8" s="856"/>
      <c r="DV8" s="856"/>
      <c r="DW8" s="856"/>
      <c r="DX8" s="856"/>
      <c r="DY8" s="856"/>
      <c r="DZ8" s="856"/>
      <c r="EA8" s="856"/>
      <c r="EB8" s="856"/>
      <c r="EC8" s="856"/>
      <c r="ED8" s="856"/>
      <c r="EE8" s="856"/>
      <c r="EF8" s="856"/>
      <c r="EG8" s="856"/>
      <c r="EH8" s="856"/>
      <c r="EI8" s="856"/>
      <c r="EJ8" s="856"/>
      <c r="EK8" s="856"/>
      <c r="EL8" s="856"/>
      <c r="EM8" s="856"/>
      <c r="EN8" s="856"/>
      <c r="EO8" s="856"/>
      <c r="EP8" s="856"/>
      <c r="EQ8" s="856"/>
      <c r="ER8" s="856"/>
      <c r="ES8" s="856"/>
      <c r="ET8" s="856"/>
      <c r="EU8" s="856"/>
      <c r="EV8" s="856"/>
      <c r="EW8" s="856"/>
      <c r="EX8" s="856"/>
      <c r="EY8" s="856"/>
      <c r="EZ8" s="856"/>
      <c r="FA8" s="856"/>
      <c r="FB8" s="856"/>
      <c r="FC8" s="856"/>
      <c r="FD8" s="856"/>
      <c r="FE8" s="856"/>
      <c r="FF8" s="856"/>
      <c r="FG8" s="856"/>
      <c r="FH8" s="856"/>
      <c r="FI8" s="856"/>
      <c r="FJ8" s="856"/>
      <c r="FK8" s="856"/>
      <c r="FL8" s="856"/>
      <c r="FM8" s="856"/>
      <c r="FN8" s="856"/>
      <c r="FO8" s="856"/>
      <c r="FP8" s="856"/>
      <c r="FQ8" s="856"/>
      <c r="FR8" s="856"/>
      <c r="FS8" s="856"/>
      <c r="FT8" s="856"/>
      <c r="FU8" s="856"/>
      <c r="FV8" s="856"/>
      <c r="FW8" s="856"/>
      <c r="FX8" s="856"/>
      <c r="FY8" s="856"/>
      <c r="FZ8" s="856"/>
      <c r="GA8" s="856"/>
      <c r="GB8" s="856"/>
      <c r="GC8" s="856"/>
      <c r="GD8" s="856"/>
      <c r="GE8" s="808"/>
      <c r="GF8" s="808"/>
      <c r="GG8" s="808"/>
      <c r="GH8" s="808"/>
      <c r="GI8" s="808"/>
      <c r="GJ8" s="808"/>
      <c r="GK8" s="808"/>
      <c r="GL8" s="808"/>
      <c r="GM8" s="808"/>
      <c r="GN8" s="808"/>
      <c r="GO8" s="808"/>
      <c r="GP8" s="808"/>
      <c r="GQ8" s="808"/>
      <c r="GR8" s="808"/>
      <c r="GS8" s="808"/>
      <c r="GT8" s="808"/>
      <c r="GU8" s="808"/>
    </row>
    <row r="9" spans="1:203" ht="14.25">
      <c r="A9" s="871"/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871"/>
      <c r="AK9" s="871"/>
      <c r="AL9" s="871"/>
      <c r="AM9" s="871"/>
      <c r="AN9" s="871"/>
      <c r="AO9" s="871"/>
      <c r="AP9" s="871"/>
      <c r="AQ9" s="871"/>
      <c r="AR9" s="871"/>
      <c r="AS9" s="871"/>
      <c r="AT9" s="871"/>
      <c r="AU9" s="871"/>
      <c r="AV9" s="871"/>
      <c r="AW9" s="871"/>
      <c r="AX9" s="871"/>
      <c r="AY9" s="871"/>
      <c r="AZ9" s="871"/>
      <c r="BA9" s="871"/>
      <c r="BB9" s="871"/>
      <c r="BC9" s="871"/>
      <c r="BD9" s="871"/>
      <c r="BE9" s="871"/>
      <c r="BF9" s="871"/>
      <c r="BG9" s="871"/>
      <c r="BH9" s="871"/>
      <c r="BI9" s="871"/>
      <c r="BJ9" s="871"/>
      <c r="BK9" s="871"/>
      <c r="BL9" s="871"/>
      <c r="BM9" s="871"/>
      <c r="BN9" s="871"/>
      <c r="BO9" s="871"/>
      <c r="BP9" s="871"/>
      <c r="BQ9" s="871"/>
      <c r="BR9" s="871"/>
      <c r="BS9" s="871"/>
      <c r="BT9" s="871"/>
      <c r="BU9" s="871"/>
      <c r="BV9" s="871"/>
      <c r="BW9" s="871"/>
      <c r="BX9" s="871"/>
      <c r="BY9" s="871"/>
      <c r="BZ9" s="871"/>
      <c r="CA9" s="871"/>
      <c r="CB9" s="871"/>
      <c r="CC9" s="871"/>
      <c r="CD9" s="871"/>
      <c r="CE9" s="871"/>
      <c r="CF9" s="871"/>
      <c r="CG9" s="871"/>
      <c r="CH9" s="871"/>
      <c r="CI9" s="871"/>
      <c r="CJ9" s="871"/>
      <c r="CK9" s="871"/>
      <c r="CL9" s="871"/>
      <c r="CM9" s="871"/>
      <c r="CN9" s="871"/>
      <c r="CO9" s="871"/>
      <c r="CP9" s="871"/>
      <c r="CQ9" s="871"/>
      <c r="CR9" s="871"/>
      <c r="CS9" s="871"/>
      <c r="CT9" s="871"/>
      <c r="CU9" s="871"/>
      <c r="CV9" s="871"/>
      <c r="CW9" s="871"/>
      <c r="CX9" s="871"/>
      <c r="CY9" s="871"/>
      <c r="CZ9" s="871"/>
      <c r="DA9" s="871"/>
      <c r="DB9" s="871"/>
      <c r="DC9" s="871"/>
      <c r="DD9" s="871"/>
      <c r="DE9" s="871"/>
      <c r="DF9" s="871"/>
      <c r="DG9" s="871"/>
      <c r="DH9" s="871"/>
      <c r="DI9" s="871"/>
      <c r="DJ9" s="871"/>
      <c r="DK9" s="871"/>
      <c r="DL9" s="871"/>
      <c r="DM9" s="871"/>
      <c r="DN9" s="871"/>
      <c r="DO9" s="871"/>
      <c r="DP9" s="871"/>
      <c r="DQ9" s="871"/>
      <c r="DR9" s="871"/>
      <c r="DS9" s="871"/>
      <c r="DT9" s="871"/>
      <c r="DU9" s="871"/>
      <c r="DV9" s="871"/>
      <c r="DW9" s="871"/>
      <c r="DX9" s="871"/>
      <c r="DY9" s="871"/>
      <c r="DZ9" s="871"/>
      <c r="EA9" s="871"/>
      <c r="EB9" s="871"/>
      <c r="EC9" s="871"/>
      <c r="ED9" s="871"/>
      <c r="EE9" s="871"/>
      <c r="EF9" s="871"/>
      <c r="EG9" s="871"/>
      <c r="EH9" s="871"/>
      <c r="EI9" s="871"/>
      <c r="EJ9" s="871"/>
      <c r="EK9" s="871"/>
      <c r="EL9" s="871"/>
      <c r="EM9" s="871"/>
      <c r="EN9" s="871"/>
      <c r="EO9" s="871"/>
      <c r="EP9" s="871"/>
      <c r="EQ9" s="871"/>
      <c r="ER9" s="871"/>
      <c r="ES9" s="871"/>
      <c r="ET9" s="871"/>
      <c r="EU9" s="871"/>
      <c r="EV9" s="871"/>
      <c r="EW9" s="871"/>
      <c r="EX9" s="871"/>
      <c r="EY9" s="871"/>
      <c r="EZ9" s="871"/>
      <c r="FA9" s="871"/>
      <c r="FB9" s="871"/>
      <c r="FC9" s="871"/>
      <c r="FD9" s="871"/>
      <c r="FE9" s="871"/>
      <c r="FF9" s="871"/>
      <c r="FG9" s="871"/>
      <c r="FH9" s="871"/>
      <c r="FI9" s="871"/>
      <c r="FJ9" s="871"/>
      <c r="FK9" s="871"/>
      <c r="FL9" s="871"/>
      <c r="FM9" s="871"/>
      <c r="FN9" s="871"/>
      <c r="FO9" s="871"/>
      <c r="FP9" s="871"/>
      <c r="FQ9" s="871"/>
      <c r="FR9" s="871"/>
      <c r="FS9" s="871"/>
      <c r="FT9" s="871"/>
      <c r="FU9" s="871"/>
      <c r="FV9" s="871"/>
      <c r="FW9" s="871"/>
      <c r="FX9" s="871"/>
      <c r="FY9" s="871"/>
      <c r="FZ9" s="871"/>
      <c r="GA9" s="871"/>
      <c r="GB9" s="871"/>
      <c r="GC9" s="871"/>
      <c r="GD9" s="871"/>
      <c r="GE9" s="871"/>
      <c r="GF9" s="871"/>
      <c r="GG9" s="871"/>
      <c r="GH9" s="871"/>
      <c r="GI9" s="871"/>
      <c r="GJ9" s="871"/>
      <c r="GK9" s="871"/>
      <c r="GL9" s="871"/>
      <c r="GM9" s="871"/>
      <c r="GN9" s="871"/>
      <c r="GO9" s="871"/>
      <c r="GP9" s="871"/>
      <c r="GQ9" s="871"/>
      <c r="GR9" s="871"/>
      <c r="GS9" s="871"/>
      <c r="GT9" s="871"/>
      <c r="GU9" s="871"/>
    </row>
    <row r="10" spans="1:203" ht="3.75" customHeight="1">
      <c r="A10" s="472"/>
      <c r="B10" s="472"/>
      <c r="C10" s="862" t="s">
        <v>286</v>
      </c>
      <c r="D10" s="862"/>
      <c r="E10" s="862"/>
      <c r="F10" s="862"/>
      <c r="G10" s="862"/>
      <c r="H10" s="862" t="s">
        <v>306</v>
      </c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  <c r="DI10" s="608"/>
      <c r="DJ10" s="608"/>
      <c r="DK10" s="608"/>
      <c r="DL10" s="608"/>
      <c r="DM10" s="608"/>
      <c r="DN10" s="608"/>
      <c r="DO10" s="608"/>
      <c r="DP10" s="608"/>
      <c r="DQ10" s="862" t="s">
        <v>14</v>
      </c>
      <c r="DR10" s="862"/>
      <c r="DS10" s="862"/>
      <c r="DT10" s="862"/>
      <c r="DU10" s="862"/>
      <c r="DV10" s="862"/>
      <c r="DW10" s="862"/>
      <c r="DX10" s="862"/>
      <c r="DY10" s="862"/>
      <c r="DZ10" s="862"/>
      <c r="EA10" s="862"/>
      <c r="EB10" s="862"/>
      <c r="EC10" s="863"/>
      <c r="ED10" s="863"/>
      <c r="EE10" s="863"/>
      <c r="EF10" s="863"/>
      <c r="EG10" s="863"/>
      <c r="EH10" s="863"/>
      <c r="EI10" s="863"/>
      <c r="EJ10" s="863"/>
      <c r="EK10" s="863"/>
      <c r="EL10" s="863"/>
      <c r="EM10" s="863"/>
      <c r="EN10" s="863"/>
      <c r="EO10" s="862" t="s">
        <v>287</v>
      </c>
      <c r="EP10" s="863"/>
      <c r="EQ10" s="863"/>
      <c r="ER10" s="863"/>
      <c r="ES10" s="863"/>
      <c r="ET10" s="863"/>
      <c r="EU10" s="863"/>
      <c r="EV10" s="863"/>
      <c r="EW10" s="863"/>
      <c r="EX10" s="863"/>
      <c r="EY10" s="863"/>
      <c r="EZ10" s="863"/>
      <c r="FA10" s="863"/>
      <c r="FB10" s="863"/>
      <c r="FC10" s="863"/>
      <c r="FD10" s="863"/>
      <c r="FE10" s="863"/>
      <c r="FF10" s="863"/>
      <c r="FG10" s="863"/>
      <c r="FH10" s="863"/>
      <c r="FI10" s="863"/>
      <c r="FJ10" s="863"/>
      <c r="FK10" s="863"/>
      <c r="FL10" s="863"/>
      <c r="FM10" s="863"/>
      <c r="FN10" s="863"/>
      <c r="FO10" s="863"/>
      <c r="FP10" s="863"/>
      <c r="FQ10" s="863"/>
      <c r="FR10" s="863"/>
      <c r="FS10" s="863"/>
      <c r="FT10" s="863"/>
      <c r="FU10" s="863"/>
      <c r="FV10" s="863"/>
      <c r="FW10" s="863"/>
      <c r="FX10" s="863"/>
      <c r="FY10" s="863"/>
      <c r="FZ10" s="863"/>
      <c r="GA10" s="863"/>
      <c r="GB10" s="863"/>
      <c r="GC10" s="862" t="s">
        <v>328</v>
      </c>
      <c r="GD10" s="862"/>
      <c r="GE10" s="862"/>
      <c r="GF10" s="862"/>
      <c r="GG10" s="862"/>
      <c r="GH10" s="862"/>
      <c r="GI10" s="862"/>
      <c r="GJ10" s="862"/>
      <c r="GK10" s="862"/>
      <c r="GL10" s="862"/>
      <c r="GM10" s="862"/>
      <c r="GN10" s="862"/>
      <c r="GO10" s="862"/>
      <c r="GP10" s="862"/>
      <c r="GQ10" s="862"/>
      <c r="GR10" s="862"/>
      <c r="GS10" s="862"/>
      <c r="GT10" s="862"/>
      <c r="GU10" s="862"/>
    </row>
    <row r="11" spans="1:203" ht="41.25" customHeight="1">
      <c r="A11" s="418"/>
      <c r="B11" s="418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2"/>
      <c r="AN11" s="862"/>
      <c r="AO11" s="862"/>
      <c r="AP11" s="862"/>
      <c r="AQ11" s="608"/>
      <c r="AR11" s="608"/>
      <c r="AS11" s="608"/>
      <c r="AT11" s="608"/>
      <c r="AU11" s="608"/>
      <c r="AV11" s="608"/>
      <c r="AW11" s="608"/>
      <c r="AX11" s="608"/>
      <c r="AY11" s="608"/>
      <c r="AZ11" s="608"/>
      <c r="BA11" s="608"/>
      <c r="BB11" s="608"/>
      <c r="BC11" s="608"/>
      <c r="BD11" s="608"/>
      <c r="BE11" s="608"/>
      <c r="BF11" s="608"/>
      <c r="BG11" s="608"/>
      <c r="BH11" s="608"/>
      <c r="BI11" s="608"/>
      <c r="BJ11" s="608"/>
      <c r="BK11" s="608"/>
      <c r="BL11" s="608"/>
      <c r="BM11" s="608"/>
      <c r="BN11" s="608"/>
      <c r="BO11" s="608"/>
      <c r="BP11" s="608"/>
      <c r="BQ11" s="608"/>
      <c r="BR11" s="608"/>
      <c r="BS11" s="608"/>
      <c r="BT11" s="608"/>
      <c r="BU11" s="608"/>
      <c r="BV11" s="608"/>
      <c r="BW11" s="608"/>
      <c r="BX11" s="608"/>
      <c r="BY11" s="608"/>
      <c r="BZ11" s="608"/>
      <c r="CA11" s="608"/>
      <c r="CB11" s="608"/>
      <c r="CC11" s="608"/>
      <c r="CD11" s="608"/>
      <c r="CE11" s="608"/>
      <c r="CF11" s="608"/>
      <c r="CG11" s="608"/>
      <c r="CH11" s="608"/>
      <c r="CI11" s="608"/>
      <c r="CJ11" s="608"/>
      <c r="CK11" s="608"/>
      <c r="CL11" s="608"/>
      <c r="CM11" s="608"/>
      <c r="CN11" s="608"/>
      <c r="CO11" s="608"/>
      <c r="CP11" s="608"/>
      <c r="CQ11" s="608"/>
      <c r="CR11" s="608"/>
      <c r="CS11" s="608"/>
      <c r="CT11" s="608"/>
      <c r="CU11" s="608"/>
      <c r="CV11" s="608"/>
      <c r="CW11" s="608"/>
      <c r="CX11" s="608"/>
      <c r="CY11" s="608"/>
      <c r="CZ11" s="608"/>
      <c r="DA11" s="608"/>
      <c r="DB11" s="608"/>
      <c r="DC11" s="608"/>
      <c r="DD11" s="608"/>
      <c r="DE11" s="608"/>
      <c r="DF11" s="608"/>
      <c r="DG11" s="608"/>
      <c r="DH11" s="608"/>
      <c r="DI11" s="608"/>
      <c r="DJ11" s="608"/>
      <c r="DK11" s="608"/>
      <c r="DL11" s="608"/>
      <c r="DM11" s="608"/>
      <c r="DN11" s="608"/>
      <c r="DO11" s="608"/>
      <c r="DP11" s="608"/>
      <c r="DQ11" s="862"/>
      <c r="DR11" s="862"/>
      <c r="DS11" s="862"/>
      <c r="DT11" s="862"/>
      <c r="DU11" s="862"/>
      <c r="DV11" s="862"/>
      <c r="DW11" s="862"/>
      <c r="DX11" s="862"/>
      <c r="DY11" s="862"/>
      <c r="DZ11" s="862"/>
      <c r="EA11" s="862"/>
      <c r="EB11" s="862"/>
      <c r="EC11" s="863"/>
      <c r="ED11" s="863"/>
      <c r="EE11" s="863"/>
      <c r="EF11" s="863"/>
      <c r="EG11" s="863"/>
      <c r="EH11" s="863"/>
      <c r="EI11" s="863"/>
      <c r="EJ11" s="863"/>
      <c r="EK11" s="863"/>
      <c r="EL11" s="863"/>
      <c r="EM11" s="863"/>
      <c r="EN11" s="863"/>
      <c r="EO11" s="863"/>
      <c r="EP11" s="863"/>
      <c r="EQ11" s="863"/>
      <c r="ER11" s="863"/>
      <c r="ES11" s="863"/>
      <c r="ET11" s="863"/>
      <c r="EU11" s="863"/>
      <c r="EV11" s="863"/>
      <c r="EW11" s="863"/>
      <c r="EX11" s="863"/>
      <c r="EY11" s="863"/>
      <c r="EZ11" s="863"/>
      <c r="FA11" s="863"/>
      <c r="FB11" s="863"/>
      <c r="FC11" s="863"/>
      <c r="FD11" s="863"/>
      <c r="FE11" s="863"/>
      <c r="FF11" s="863"/>
      <c r="FG11" s="863"/>
      <c r="FH11" s="863"/>
      <c r="FI11" s="863"/>
      <c r="FJ11" s="863"/>
      <c r="FK11" s="863"/>
      <c r="FL11" s="863"/>
      <c r="FM11" s="863"/>
      <c r="FN11" s="863"/>
      <c r="FO11" s="863"/>
      <c r="FP11" s="863"/>
      <c r="FQ11" s="863"/>
      <c r="FR11" s="863"/>
      <c r="FS11" s="863"/>
      <c r="FT11" s="863"/>
      <c r="FU11" s="863"/>
      <c r="FV11" s="863"/>
      <c r="FW11" s="863"/>
      <c r="FX11" s="863"/>
      <c r="FY11" s="863"/>
      <c r="FZ11" s="863"/>
      <c r="GA11" s="863"/>
      <c r="GB11" s="863"/>
      <c r="GC11" s="862"/>
      <c r="GD11" s="862"/>
      <c r="GE11" s="862"/>
      <c r="GF11" s="862"/>
      <c r="GG11" s="862"/>
      <c r="GH11" s="862"/>
      <c r="GI11" s="862"/>
      <c r="GJ11" s="862"/>
      <c r="GK11" s="862"/>
      <c r="GL11" s="862"/>
      <c r="GM11" s="862"/>
      <c r="GN11" s="862"/>
      <c r="GO11" s="862"/>
      <c r="GP11" s="862"/>
      <c r="GQ11" s="862"/>
      <c r="GR11" s="862"/>
      <c r="GS11" s="862"/>
      <c r="GT11" s="862"/>
      <c r="GU11" s="862"/>
    </row>
    <row r="12" spans="1:203" ht="26.25" customHeight="1">
      <c r="A12" s="418"/>
      <c r="B12" s="418"/>
      <c r="C12" s="862"/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2"/>
      <c r="AO12" s="862"/>
      <c r="AP12" s="862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  <c r="DI12" s="608"/>
      <c r="DJ12" s="608"/>
      <c r="DK12" s="608"/>
      <c r="DL12" s="608"/>
      <c r="DM12" s="608"/>
      <c r="DN12" s="608"/>
      <c r="DO12" s="608"/>
      <c r="DP12" s="608"/>
      <c r="DQ12" s="862"/>
      <c r="DR12" s="862"/>
      <c r="DS12" s="862"/>
      <c r="DT12" s="862"/>
      <c r="DU12" s="862"/>
      <c r="DV12" s="862"/>
      <c r="DW12" s="862"/>
      <c r="DX12" s="862"/>
      <c r="DY12" s="862"/>
      <c r="DZ12" s="862"/>
      <c r="EA12" s="862"/>
      <c r="EB12" s="862"/>
      <c r="EC12" s="863"/>
      <c r="ED12" s="863"/>
      <c r="EE12" s="863"/>
      <c r="EF12" s="863"/>
      <c r="EG12" s="863"/>
      <c r="EH12" s="863"/>
      <c r="EI12" s="863"/>
      <c r="EJ12" s="863"/>
      <c r="EK12" s="863"/>
      <c r="EL12" s="863"/>
      <c r="EM12" s="863"/>
      <c r="EN12" s="863"/>
      <c r="EO12" s="863"/>
      <c r="EP12" s="863"/>
      <c r="EQ12" s="863"/>
      <c r="ER12" s="863"/>
      <c r="ES12" s="863"/>
      <c r="ET12" s="863"/>
      <c r="EU12" s="863"/>
      <c r="EV12" s="863"/>
      <c r="EW12" s="863"/>
      <c r="EX12" s="863"/>
      <c r="EY12" s="863"/>
      <c r="EZ12" s="863"/>
      <c r="FA12" s="863"/>
      <c r="FB12" s="863"/>
      <c r="FC12" s="863"/>
      <c r="FD12" s="863"/>
      <c r="FE12" s="863"/>
      <c r="FF12" s="863"/>
      <c r="FG12" s="863"/>
      <c r="FH12" s="863"/>
      <c r="FI12" s="863"/>
      <c r="FJ12" s="863"/>
      <c r="FK12" s="863"/>
      <c r="FL12" s="863"/>
      <c r="FM12" s="863"/>
      <c r="FN12" s="863"/>
      <c r="FO12" s="863"/>
      <c r="FP12" s="863"/>
      <c r="FQ12" s="863"/>
      <c r="FR12" s="863"/>
      <c r="FS12" s="863"/>
      <c r="FT12" s="863"/>
      <c r="FU12" s="863"/>
      <c r="FV12" s="863"/>
      <c r="FW12" s="863"/>
      <c r="FX12" s="863"/>
      <c r="FY12" s="863"/>
      <c r="FZ12" s="863"/>
      <c r="GA12" s="863"/>
      <c r="GB12" s="863"/>
      <c r="GC12" s="862"/>
      <c r="GD12" s="862"/>
      <c r="GE12" s="862"/>
      <c r="GF12" s="862"/>
      <c r="GG12" s="862"/>
      <c r="GH12" s="862"/>
      <c r="GI12" s="862"/>
      <c r="GJ12" s="862"/>
      <c r="GK12" s="862"/>
      <c r="GL12" s="862"/>
      <c r="GM12" s="862"/>
      <c r="GN12" s="862"/>
      <c r="GO12" s="862"/>
      <c r="GP12" s="862"/>
      <c r="GQ12" s="862"/>
      <c r="GR12" s="862"/>
      <c r="GS12" s="862"/>
      <c r="GT12" s="862"/>
      <c r="GU12" s="862"/>
    </row>
    <row r="13" spans="1:203" ht="13.5" customHeight="1">
      <c r="A13" s="418"/>
      <c r="B13" s="418"/>
      <c r="C13" s="867">
        <v>1</v>
      </c>
      <c r="D13" s="867"/>
      <c r="E13" s="867"/>
      <c r="F13" s="867"/>
      <c r="G13" s="867"/>
      <c r="H13" s="867">
        <v>2</v>
      </c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867"/>
      <c r="AO13" s="867"/>
      <c r="AP13" s="867"/>
      <c r="AQ13" s="858"/>
      <c r="AR13" s="858"/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8"/>
      <c r="BE13" s="858"/>
      <c r="BF13" s="858"/>
      <c r="BG13" s="858"/>
      <c r="BH13" s="858"/>
      <c r="BI13" s="858"/>
      <c r="BJ13" s="858"/>
      <c r="BK13" s="858"/>
      <c r="BL13" s="858"/>
      <c r="BM13" s="858"/>
      <c r="BN13" s="858"/>
      <c r="BO13" s="858"/>
      <c r="BP13" s="858"/>
      <c r="BQ13" s="858"/>
      <c r="BR13" s="858"/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8"/>
      <c r="CE13" s="858"/>
      <c r="CF13" s="858"/>
      <c r="CG13" s="858"/>
      <c r="CH13" s="858"/>
      <c r="CI13" s="858"/>
      <c r="CJ13" s="858"/>
      <c r="CK13" s="858"/>
      <c r="CL13" s="858"/>
      <c r="CM13" s="858"/>
      <c r="CN13" s="858"/>
      <c r="CO13" s="858"/>
      <c r="CP13" s="858"/>
      <c r="CQ13" s="858"/>
      <c r="CR13" s="858"/>
      <c r="CS13" s="858"/>
      <c r="CT13" s="858"/>
      <c r="CU13" s="858"/>
      <c r="CV13" s="858"/>
      <c r="CW13" s="858"/>
      <c r="CX13" s="858"/>
      <c r="CY13" s="858"/>
      <c r="CZ13" s="858"/>
      <c r="DA13" s="858"/>
      <c r="DB13" s="858"/>
      <c r="DC13" s="858"/>
      <c r="DD13" s="858"/>
      <c r="DE13" s="858"/>
      <c r="DF13" s="858"/>
      <c r="DG13" s="858"/>
      <c r="DH13" s="858"/>
      <c r="DI13" s="858"/>
      <c r="DJ13" s="858"/>
      <c r="DK13" s="858"/>
      <c r="DL13" s="858"/>
      <c r="DM13" s="858"/>
      <c r="DN13" s="858"/>
      <c r="DO13" s="858"/>
      <c r="DP13" s="858"/>
      <c r="DQ13" s="867">
        <v>3</v>
      </c>
      <c r="DR13" s="867"/>
      <c r="DS13" s="867"/>
      <c r="DT13" s="867"/>
      <c r="DU13" s="867"/>
      <c r="DV13" s="867"/>
      <c r="DW13" s="867"/>
      <c r="DX13" s="867"/>
      <c r="DY13" s="867"/>
      <c r="DZ13" s="867"/>
      <c r="EA13" s="867"/>
      <c r="EB13" s="867"/>
      <c r="EC13" s="858"/>
      <c r="ED13" s="858"/>
      <c r="EE13" s="858"/>
      <c r="EF13" s="858"/>
      <c r="EG13" s="858"/>
      <c r="EH13" s="858"/>
      <c r="EI13" s="858"/>
      <c r="EJ13" s="858"/>
      <c r="EK13" s="858"/>
      <c r="EL13" s="858"/>
      <c r="EM13" s="858"/>
      <c r="EN13" s="858"/>
      <c r="EO13" s="867">
        <v>4</v>
      </c>
      <c r="EP13" s="867"/>
      <c r="EQ13" s="867"/>
      <c r="ER13" s="867"/>
      <c r="ES13" s="867"/>
      <c r="ET13" s="867"/>
      <c r="EU13" s="867"/>
      <c r="EV13" s="867"/>
      <c r="EW13" s="867"/>
      <c r="EX13" s="867"/>
      <c r="EY13" s="867"/>
      <c r="EZ13" s="867"/>
      <c r="FA13" s="867"/>
      <c r="FB13" s="867"/>
      <c r="FC13" s="867"/>
      <c r="FD13" s="867"/>
      <c r="FE13" s="867"/>
      <c r="FF13" s="867"/>
      <c r="FG13" s="867"/>
      <c r="FH13" s="867"/>
      <c r="FI13" s="867"/>
      <c r="FJ13" s="867"/>
      <c r="FK13" s="867"/>
      <c r="FL13" s="867"/>
      <c r="FM13" s="867"/>
      <c r="FN13" s="867"/>
      <c r="FO13" s="867"/>
      <c r="FP13" s="867"/>
      <c r="FQ13" s="867"/>
      <c r="FR13" s="867"/>
      <c r="FS13" s="867"/>
      <c r="FT13" s="867"/>
      <c r="FU13" s="867"/>
      <c r="FV13" s="867"/>
      <c r="FW13" s="867"/>
      <c r="FX13" s="867"/>
      <c r="FY13" s="867"/>
      <c r="FZ13" s="867"/>
      <c r="GA13" s="867"/>
      <c r="GB13" s="867"/>
      <c r="GC13" s="867">
        <v>5</v>
      </c>
      <c r="GD13" s="867"/>
      <c r="GE13" s="867"/>
      <c r="GF13" s="867"/>
      <c r="GG13" s="867"/>
      <c r="GH13" s="867"/>
      <c r="GI13" s="867"/>
      <c r="GJ13" s="867"/>
      <c r="GK13" s="867"/>
      <c r="GL13" s="867"/>
      <c r="GM13" s="867"/>
      <c r="GN13" s="867"/>
      <c r="GO13" s="867"/>
      <c r="GP13" s="867"/>
      <c r="GQ13" s="867"/>
      <c r="GR13" s="867"/>
      <c r="GS13" s="867"/>
      <c r="GT13" s="867"/>
      <c r="GU13" s="867"/>
    </row>
    <row r="14" spans="1:203" s="264" customFormat="1" ht="12.75">
      <c r="A14" s="419"/>
      <c r="B14" s="419"/>
      <c r="C14" s="845"/>
      <c r="D14" s="845"/>
      <c r="E14" s="845"/>
      <c r="F14" s="845"/>
      <c r="G14" s="845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7"/>
      <c r="AI14" s="857"/>
      <c r="AJ14" s="857"/>
      <c r="AK14" s="857"/>
      <c r="AL14" s="857"/>
      <c r="AM14" s="857"/>
      <c r="AN14" s="857"/>
      <c r="AO14" s="857"/>
      <c r="AP14" s="857"/>
      <c r="AQ14" s="858"/>
      <c r="AR14" s="858"/>
      <c r="AS14" s="858"/>
      <c r="AT14" s="858"/>
      <c r="AU14" s="858"/>
      <c r="AV14" s="858"/>
      <c r="AW14" s="858"/>
      <c r="AX14" s="858"/>
      <c r="AY14" s="858"/>
      <c r="AZ14" s="858"/>
      <c r="BA14" s="858"/>
      <c r="BB14" s="858"/>
      <c r="BC14" s="858"/>
      <c r="BD14" s="858"/>
      <c r="BE14" s="858"/>
      <c r="BF14" s="858"/>
      <c r="BG14" s="858"/>
      <c r="BH14" s="858"/>
      <c r="BI14" s="858"/>
      <c r="BJ14" s="858"/>
      <c r="BK14" s="858"/>
      <c r="BL14" s="858"/>
      <c r="BM14" s="858"/>
      <c r="BN14" s="858"/>
      <c r="BO14" s="858"/>
      <c r="BP14" s="858"/>
      <c r="BQ14" s="858"/>
      <c r="BR14" s="858"/>
      <c r="BS14" s="858"/>
      <c r="BT14" s="858"/>
      <c r="BU14" s="858"/>
      <c r="BV14" s="858"/>
      <c r="BW14" s="858"/>
      <c r="BX14" s="858"/>
      <c r="BY14" s="858"/>
      <c r="BZ14" s="858"/>
      <c r="CA14" s="858"/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58"/>
      <c r="CM14" s="858"/>
      <c r="CN14" s="858"/>
      <c r="CO14" s="858"/>
      <c r="CP14" s="858"/>
      <c r="CQ14" s="858"/>
      <c r="CR14" s="858"/>
      <c r="CS14" s="858"/>
      <c r="CT14" s="858"/>
      <c r="CU14" s="858"/>
      <c r="CV14" s="858"/>
      <c r="CW14" s="858"/>
      <c r="CX14" s="858"/>
      <c r="CY14" s="858"/>
      <c r="CZ14" s="858"/>
      <c r="DA14" s="858"/>
      <c r="DB14" s="858"/>
      <c r="DC14" s="858"/>
      <c r="DD14" s="858"/>
      <c r="DE14" s="858"/>
      <c r="DF14" s="858"/>
      <c r="DG14" s="858"/>
      <c r="DH14" s="858"/>
      <c r="DI14" s="858"/>
      <c r="DJ14" s="858"/>
      <c r="DK14" s="858"/>
      <c r="DL14" s="858"/>
      <c r="DM14" s="858"/>
      <c r="DN14" s="858"/>
      <c r="DO14" s="858"/>
      <c r="DP14" s="858"/>
      <c r="DQ14" s="857"/>
      <c r="DR14" s="857"/>
      <c r="DS14" s="857"/>
      <c r="DT14" s="857"/>
      <c r="DU14" s="857"/>
      <c r="DV14" s="857"/>
      <c r="DW14" s="857"/>
      <c r="DX14" s="857"/>
      <c r="DY14" s="857"/>
      <c r="DZ14" s="857"/>
      <c r="EA14" s="857"/>
      <c r="EB14" s="857"/>
      <c r="EC14" s="861"/>
      <c r="ED14" s="861"/>
      <c r="EE14" s="861"/>
      <c r="EF14" s="861"/>
      <c r="EG14" s="861"/>
      <c r="EH14" s="861"/>
      <c r="EI14" s="861"/>
      <c r="EJ14" s="861"/>
      <c r="EK14" s="861"/>
      <c r="EL14" s="861"/>
      <c r="EM14" s="861"/>
      <c r="EN14" s="861"/>
      <c r="EO14" s="865"/>
      <c r="EP14" s="865"/>
      <c r="EQ14" s="865"/>
      <c r="ER14" s="865"/>
      <c r="ES14" s="865"/>
      <c r="ET14" s="865"/>
      <c r="EU14" s="865"/>
      <c r="EV14" s="865"/>
      <c r="EW14" s="865"/>
      <c r="EX14" s="865"/>
      <c r="EY14" s="865"/>
      <c r="EZ14" s="865"/>
      <c r="FA14" s="865"/>
      <c r="FB14" s="865"/>
      <c r="FC14" s="865"/>
      <c r="FD14" s="865"/>
      <c r="FE14" s="865"/>
      <c r="FF14" s="865"/>
      <c r="FG14" s="865"/>
      <c r="FH14" s="865"/>
      <c r="FI14" s="865"/>
      <c r="FJ14" s="865"/>
      <c r="FK14" s="865"/>
      <c r="FL14" s="865"/>
      <c r="FM14" s="865"/>
      <c r="FN14" s="865"/>
      <c r="FO14" s="865"/>
      <c r="FP14" s="865"/>
      <c r="FQ14" s="865"/>
      <c r="FR14" s="865"/>
      <c r="FS14" s="865"/>
      <c r="FT14" s="865"/>
      <c r="FU14" s="865"/>
      <c r="FV14" s="865"/>
      <c r="FW14" s="865"/>
      <c r="FX14" s="865"/>
      <c r="FY14" s="865"/>
      <c r="FZ14" s="865"/>
      <c r="GA14" s="865"/>
      <c r="GB14" s="865"/>
      <c r="GC14" s="857"/>
      <c r="GD14" s="857"/>
      <c r="GE14" s="857"/>
      <c r="GF14" s="857"/>
      <c r="GG14" s="857"/>
      <c r="GH14" s="857"/>
      <c r="GI14" s="857"/>
      <c r="GJ14" s="857"/>
      <c r="GK14" s="857"/>
      <c r="GL14" s="857"/>
      <c r="GM14" s="857"/>
      <c r="GN14" s="857"/>
      <c r="GO14" s="857"/>
      <c r="GP14" s="857"/>
      <c r="GQ14" s="857"/>
      <c r="GR14" s="857"/>
      <c r="GS14" s="857"/>
      <c r="GT14" s="857"/>
      <c r="GU14" s="857"/>
    </row>
    <row r="15" spans="1:203" s="264" customFormat="1" ht="12.75">
      <c r="A15" s="420"/>
      <c r="B15" s="420"/>
      <c r="C15" s="845"/>
      <c r="D15" s="845"/>
      <c r="E15" s="845"/>
      <c r="F15" s="845"/>
      <c r="G15" s="845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7"/>
      <c r="AE15" s="857"/>
      <c r="AF15" s="857"/>
      <c r="AG15" s="857"/>
      <c r="AH15" s="857"/>
      <c r="AI15" s="857"/>
      <c r="AJ15" s="857"/>
      <c r="AK15" s="857"/>
      <c r="AL15" s="857"/>
      <c r="AM15" s="857"/>
      <c r="AN15" s="857"/>
      <c r="AO15" s="857"/>
      <c r="AP15" s="857"/>
      <c r="AQ15" s="858"/>
      <c r="AR15" s="858"/>
      <c r="AS15" s="858"/>
      <c r="AT15" s="858"/>
      <c r="AU15" s="858"/>
      <c r="AV15" s="858"/>
      <c r="AW15" s="858"/>
      <c r="AX15" s="858"/>
      <c r="AY15" s="858"/>
      <c r="AZ15" s="858"/>
      <c r="BA15" s="858"/>
      <c r="BB15" s="858"/>
      <c r="BC15" s="858"/>
      <c r="BD15" s="858"/>
      <c r="BE15" s="858"/>
      <c r="BF15" s="858"/>
      <c r="BG15" s="858"/>
      <c r="BH15" s="858"/>
      <c r="BI15" s="858"/>
      <c r="BJ15" s="858"/>
      <c r="BK15" s="858"/>
      <c r="BL15" s="858"/>
      <c r="BM15" s="858"/>
      <c r="BN15" s="858"/>
      <c r="BO15" s="858"/>
      <c r="BP15" s="858"/>
      <c r="BQ15" s="858"/>
      <c r="BR15" s="858"/>
      <c r="BS15" s="858"/>
      <c r="BT15" s="858"/>
      <c r="BU15" s="858"/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58"/>
      <c r="CH15" s="858"/>
      <c r="CI15" s="858"/>
      <c r="CJ15" s="858"/>
      <c r="CK15" s="858"/>
      <c r="CL15" s="858"/>
      <c r="CM15" s="858"/>
      <c r="CN15" s="858"/>
      <c r="CO15" s="858"/>
      <c r="CP15" s="858"/>
      <c r="CQ15" s="858"/>
      <c r="CR15" s="858"/>
      <c r="CS15" s="858"/>
      <c r="CT15" s="858"/>
      <c r="CU15" s="858"/>
      <c r="CV15" s="858"/>
      <c r="CW15" s="858"/>
      <c r="CX15" s="858"/>
      <c r="CY15" s="858"/>
      <c r="CZ15" s="858"/>
      <c r="DA15" s="858"/>
      <c r="DB15" s="858"/>
      <c r="DC15" s="858"/>
      <c r="DD15" s="858"/>
      <c r="DE15" s="858"/>
      <c r="DF15" s="858"/>
      <c r="DG15" s="858"/>
      <c r="DH15" s="858"/>
      <c r="DI15" s="858"/>
      <c r="DJ15" s="858"/>
      <c r="DK15" s="858"/>
      <c r="DL15" s="858"/>
      <c r="DM15" s="858"/>
      <c r="DN15" s="858"/>
      <c r="DO15" s="858"/>
      <c r="DP15" s="858"/>
      <c r="DQ15" s="857"/>
      <c r="DR15" s="857"/>
      <c r="DS15" s="857"/>
      <c r="DT15" s="857"/>
      <c r="DU15" s="857"/>
      <c r="DV15" s="857"/>
      <c r="DW15" s="857"/>
      <c r="DX15" s="857"/>
      <c r="DY15" s="857"/>
      <c r="DZ15" s="857"/>
      <c r="EA15" s="857"/>
      <c r="EB15" s="857"/>
      <c r="EC15" s="861"/>
      <c r="ED15" s="861"/>
      <c r="EE15" s="861"/>
      <c r="EF15" s="861"/>
      <c r="EG15" s="861"/>
      <c r="EH15" s="861"/>
      <c r="EI15" s="861"/>
      <c r="EJ15" s="861"/>
      <c r="EK15" s="861"/>
      <c r="EL15" s="861"/>
      <c r="EM15" s="861"/>
      <c r="EN15" s="861"/>
      <c r="EO15" s="868"/>
      <c r="EP15" s="869"/>
      <c r="EQ15" s="869"/>
      <c r="ER15" s="869"/>
      <c r="ES15" s="869"/>
      <c r="ET15" s="869"/>
      <c r="EU15" s="869"/>
      <c r="EV15" s="869"/>
      <c r="EW15" s="869"/>
      <c r="EX15" s="869"/>
      <c r="EY15" s="869"/>
      <c r="EZ15" s="869"/>
      <c r="FA15" s="869"/>
      <c r="FB15" s="869"/>
      <c r="FC15" s="869"/>
      <c r="FD15" s="869"/>
      <c r="FE15" s="869"/>
      <c r="FF15" s="869"/>
      <c r="FG15" s="869"/>
      <c r="FH15" s="869"/>
      <c r="FI15" s="869"/>
      <c r="FJ15" s="869"/>
      <c r="FK15" s="869"/>
      <c r="FL15" s="869"/>
      <c r="FM15" s="869"/>
      <c r="FN15" s="869"/>
      <c r="FO15" s="869"/>
      <c r="FP15" s="869"/>
      <c r="FQ15" s="869"/>
      <c r="FR15" s="869"/>
      <c r="FS15" s="869"/>
      <c r="FT15" s="869"/>
      <c r="FU15" s="869"/>
      <c r="FV15" s="869"/>
      <c r="FW15" s="869"/>
      <c r="FX15" s="869"/>
      <c r="FY15" s="869"/>
      <c r="FZ15" s="869"/>
      <c r="GA15" s="869"/>
      <c r="GB15" s="870"/>
      <c r="GC15" s="857"/>
      <c r="GD15" s="857"/>
      <c r="GE15" s="857"/>
      <c r="GF15" s="857"/>
      <c r="GG15" s="857"/>
      <c r="GH15" s="857"/>
      <c r="GI15" s="857"/>
      <c r="GJ15" s="857"/>
      <c r="GK15" s="857"/>
      <c r="GL15" s="857"/>
      <c r="GM15" s="857"/>
      <c r="GN15" s="857"/>
      <c r="GO15" s="857"/>
      <c r="GP15" s="857"/>
      <c r="GQ15" s="857"/>
      <c r="GR15" s="857"/>
      <c r="GS15" s="857"/>
      <c r="GT15" s="857"/>
      <c r="GU15" s="857"/>
    </row>
    <row r="16" spans="1:203" s="264" customFormat="1" ht="12.75">
      <c r="A16" s="420"/>
      <c r="B16" s="420"/>
      <c r="C16" s="845"/>
      <c r="D16" s="845"/>
      <c r="E16" s="845"/>
      <c r="F16" s="845"/>
      <c r="G16" s="845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7"/>
      <c r="AO16" s="857"/>
      <c r="AP16" s="857"/>
      <c r="AQ16" s="858"/>
      <c r="AR16" s="858"/>
      <c r="AS16" s="858"/>
      <c r="AT16" s="858"/>
      <c r="AU16" s="858"/>
      <c r="AV16" s="858"/>
      <c r="AW16" s="858"/>
      <c r="AX16" s="858"/>
      <c r="AY16" s="858"/>
      <c r="AZ16" s="858"/>
      <c r="BA16" s="858"/>
      <c r="BB16" s="858"/>
      <c r="BC16" s="858"/>
      <c r="BD16" s="858"/>
      <c r="BE16" s="858"/>
      <c r="BF16" s="858"/>
      <c r="BG16" s="858"/>
      <c r="BH16" s="858"/>
      <c r="BI16" s="858"/>
      <c r="BJ16" s="858"/>
      <c r="BK16" s="858"/>
      <c r="BL16" s="858"/>
      <c r="BM16" s="858"/>
      <c r="BN16" s="858"/>
      <c r="BO16" s="858"/>
      <c r="BP16" s="858"/>
      <c r="BQ16" s="858"/>
      <c r="BR16" s="858"/>
      <c r="BS16" s="858"/>
      <c r="BT16" s="858"/>
      <c r="BU16" s="858"/>
      <c r="BV16" s="858"/>
      <c r="BW16" s="858"/>
      <c r="BX16" s="858"/>
      <c r="BY16" s="858"/>
      <c r="BZ16" s="858"/>
      <c r="CA16" s="858"/>
      <c r="CB16" s="858"/>
      <c r="CC16" s="858"/>
      <c r="CD16" s="858"/>
      <c r="CE16" s="858"/>
      <c r="CF16" s="858"/>
      <c r="CG16" s="858"/>
      <c r="CH16" s="858"/>
      <c r="CI16" s="858"/>
      <c r="CJ16" s="858"/>
      <c r="CK16" s="858"/>
      <c r="CL16" s="858"/>
      <c r="CM16" s="858"/>
      <c r="CN16" s="858"/>
      <c r="CO16" s="858"/>
      <c r="CP16" s="858"/>
      <c r="CQ16" s="858"/>
      <c r="CR16" s="858"/>
      <c r="CS16" s="858"/>
      <c r="CT16" s="858"/>
      <c r="CU16" s="858"/>
      <c r="CV16" s="858"/>
      <c r="CW16" s="858"/>
      <c r="CX16" s="858"/>
      <c r="CY16" s="858"/>
      <c r="CZ16" s="858"/>
      <c r="DA16" s="858"/>
      <c r="DB16" s="858"/>
      <c r="DC16" s="858"/>
      <c r="DD16" s="858"/>
      <c r="DE16" s="858"/>
      <c r="DF16" s="858"/>
      <c r="DG16" s="858"/>
      <c r="DH16" s="858"/>
      <c r="DI16" s="858"/>
      <c r="DJ16" s="858"/>
      <c r="DK16" s="858"/>
      <c r="DL16" s="858"/>
      <c r="DM16" s="858"/>
      <c r="DN16" s="858"/>
      <c r="DO16" s="858"/>
      <c r="DP16" s="858"/>
      <c r="DQ16" s="857"/>
      <c r="DR16" s="857"/>
      <c r="DS16" s="857"/>
      <c r="DT16" s="857"/>
      <c r="DU16" s="857"/>
      <c r="DV16" s="857"/>
      <c r="DW16" s="857"/>
      <c r="DX16" s="857"/>
      <c r="DY16" s="857"/>
      <c r="DZ16" s="857"/>
      <c r="EA16" s="857"/>
      <c r="EB16" s="857"/>
      <c r="EC16" s="861"/>
      <c r="ED16" s="861"/>
      <c r="EE16" s="861"/>
      <c r="EF16" s="861"/>
      <c r="EG16" s="861"/>
      <c r="EH16" s="861"/>
      <c r="EI16" s="861"/>
      <c r="EJ16" s="861"/>
      <c r="EK16" s="861"/>
      <c r="EL16" s="861"/>
      <c r="EM16" s="861"/>
      <c r="EN16" s="861"/>
      <c r="EO16" s="865"/>
      <c r="EP16" s="865"/>
      <c r="EQ16" s="865"/>
      <c r="ER16" s="865"/>
      <c r="ES16" s="865"/>
      <c r="ET16" s="865"/>
      <c r="EU16" s="865"/>
      <c r="EV16" s="865"/>
      <c r="EW16" s="865"/>
      <c r="EX16" s="865"/>
      <c r="EY16" s="865"/>
      <c r="EZ16" s="865"/>
      <c r="FA16" s="865"/>
      <c r="FB16" s="865"/>
      <c r="FC16" s="865"/>
      <c r="FD16" s="865"/>
      <c r="FE16" s="865"/>
      <c r="FF16" s="865"/>
      <c r="FG16" s="865"/>
      <c r="FH16" s="865"/>
      <c r="FI16" s="865"/>
      <c r="FJ16" s="865"/>
      <c r="FK16" s="865"/>
      <c r="FL16" s="865"/>
      <c r="FM16" s="865"/>
      <c r="FN16" s="865"/>
      <c r="FO16" s="865"/>
      <c r="FP16" s="865"/>
      <c r="FQ16" s="865"/>
      <c r="FR16" s="865"/>
      <c r="FS16" s="865"/>
      <c r="FT16" s="865"/>
      <c r="FU16" s="865"/>
      <c r="FV16" s="865"/>
      <c r="FW16" s="865"/>
      <c r="FX16" s="865"/>
      <c r="FY16" s="865"/>
      <c r="FZ16" s="865"/>
      <c r="GA16" s="865"/>
      <c r="GB16" s="865"/>
      <c r="GC16" s="857"/>
      <c r="GD16" s="857"/>
      <c r="GE16" s="857"/>
      <c r="GF16" s="857"/>
      <c r="GG16" s="857"/>
      <c r="GH16" s="857"/>
      <c r="GI16" s="857"/>
      <c r="GJ16" s="857"/>
      <c r="GK16" s="857"/>
      <c r="GL16" s="857"/>
      <c r="GM16" s="857"/>
      <c r="GN16" s="857"/>
      <c r="GO16" s="857"/>
      <c r="GP16" s="857"/>
      <c r="GQ16" s="857"/>
      <c r="GR16" s="857"/>
      <c r="GS16" s="857"/>
      <c r="GT16" s="857"/>
      <c r="GU16" s="857"/>
    </row>
    <row r="17" spans="1:203" s="264" customFormat="1" ht="12.75">
      <c r="A17" s="420"/>
      <c r="B17" s="420"/>
      <c r="C17" s="845"/>
      <c r="D17" s="845"/>
      <c r="E17" s="845"/>
      <c r="F17" s="845"/>
      <c r="G17" s="845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857"/>
      <c r="U17" s="857"/>
      <c r="V17" s="857"/>
      <c r="W17" s="857"/>
      <c r="X17" s="857"/>
      <c r="Y17" s="857"/>
      <c r="Z17" s="857"/>
      <c r="AA17" s="857"/>
      <c r="AB17" s="857"/>
      <c r="AC17" s="857"/>
      <c r="AD17" s="857"/>
      <c r="AE17" s="857"/>
      <c r="AF17" s="857"/>
      <c r="AG17" s="857"/>
      <c r="AH17" s="857"/>
      <c r="AI17" s="857"/>
      <c r="AJ17" s="857"/>
      <c r="AK17" s="857"/>
      <c r="AL17" s="857"/>
      <c r="AM17" s="857"/>
      <c r="AN17" s="857"/>
      <c r="AO17" s="857"/>
      <c r="AP17" s="857"/>
      <c r="AQ17" s="858"/>
      <c r="AR17" s="858"/>
      <c r="AS17" s="858"/>
      <c r="AT17" s="858"/>
      <c r="AU17" s="858"/>
      <c r="AV17" s="858"/>
      <c r="AW17" s="858"/>
      <c r="AX17" s="858"/>
      <c r="AY17" s="858"/>
      <c r="AZ17" s="858"/>
      <c r="BA17" s="858"/>
      <c r="BB17" s="858"/>
      <c r="BC17" s="858"/>
      <c r="BD17" s="858"/>
      <c r="BE17" s="858"/>
      <c r="BF17" s="858"/>
      <c r="BG17" s="858"/>
      <c r="BH17" s="858"/>
      <c r="BI17" s="858"/>
      <c r="BJ17" s="858"/>
      <c r="BK17" s="858"/>
      <c r="BL17" s="858"/>
      <c r="BM17" s="858"/>
      <c r="BN17" s="858"/>
      <c r="BO17" s="858"/>
      <c r="BP17" s="858"/>
      <c r="BQ17" s="858"/>
      <c r="BR17" s="858"/>
      <c r="BS17" s="858"/>
      <c r="BT17" s="858"/>
      <c r="BU17" s="858"/>
      <c r="BV17" s="858"/>
      <c r="BW17" s="858"/>
      <c r="BX17" s="858"/>
      <c r="BY17" s="858"/>
      <c r="BZ17" s="858"/>
      <c r="CA17" s="858"/>
      <c r="CB17" s="858"/>
      <c r="CC17" s="858"/>
      <c r="CD17" s="858"/>
      <c r="CE17" s="858"/>
      <c r="CF17" s="858"/>
      <c r="CG17" s="858"/>
      <c r="CH17" s="858"/>
      <c r="CI17" s="858"/>
      <c r="CJ17" s="858"/>
      <c r="CK17" s="858"/>
      <c r="CL17" s="858"/>
      <c r="CM17" s="858"/>
      <c r="CN17" s="858"/>
      <c r="CO17" s="858"/>
      <c r="CP17" s="858"/>
      <c r="CQ17" s="858"/>
      <c r="CR17" s="858"/>
      <c r="CS17" s="858"/>
      <c r="CT17" s="858"/>
      <c r="CU17" s="858"/>
      <c r="CV17" s="858"/>
      <c r="CW17" s="858"/>
      <c r="CX17" s="858"/>
      <c r="CY17" s="858"/>
      <c r="CZ17" s="858"/>
      <c r="DA17" s="858"/>
      <c r="DB17" s="858"/>
      <c r="DC17" s="858"/>
      <c r="DD17" s="858"/>
      <c r="DE17" s="858"/>
      <c r="DF17" s="858"/>
      <c r="DG17" s="858"/>
      <c r="DH17" s="858"/>
      <c r="DI17" s="858"/>
      <c r="DJ17" s="858"/>
      <c r="DK17" s="858"/>
      <c r="DL17" s="858"/>
      <c r="DM17" s="858"/>
      <c r="DN17" s="858"/>
      <c r="DO17" s="858"/>
      <c r="DP17" s="858"/>
      <c r="DQ17" s="857"/>
      <c r="DR17" s="857"/>
      <c r="DS17" s="857"/>
      <c r="DT17" s="857"/>
      <c r="DU17" s="857"/>
      <c r="DV17" s="857"/>
      <c r="DW17" s="857"/>
      <c r="DX17" s="857"/>
      <c r="DY17" s="857"/>
      <c r="DZ17" s="857"/>
      <c r="EA17" s="857"/>
      <c r="EB17" s="857"/>
      <c r="EC17" s="861"/>
      <c r="ED17" s="861"/>
      <c r="EE17" s="861"/>
      <c r="EF17" s="861"/>
      <c r="EG17" s="861"/>
      <c r="EH17" s="861"/>
      <c r="EI17" s="861"/>
      <c r="EJ17" s="861"/>
      <c r="EK17" s="861"/>
      <c r="EL17" s="861"/>
      <c r="EM17" s="861"/>
      <c r="EN17" s="861"/>
      <c r="EO17" s="865"/>
      <c r="EP17" s="865"/>
      <c r="EQ17" s="865"/>
      <c r="ER17" s="865"/>
      <c r="ES17" s="865"/>
      <c r="ET17" s="865"/>
      <c r="EU17" s="865"/>
      <c r="EV17" s="865"/>
      <c r="EW17" s="865"/>
      <c r="EX17" s="865"/>
      <c r="EY17" s="865"/>
      <c r="EZ17" s="865"/>
      <c r="FA17" s="865"/>
      <c r="FB17" s="865"/>
      <c r="FC17" s="865"/>
      <c r="FD17" s="865"/>
      <c r="FE17" s="865"/>
      <c r="FF17" s="865"/>
      <c r="FG17" s="865"/>
      <c r="FH17" s="865"/>
      <c r="FI17" s="865"/>
      <c r="FJ17" s="865"/>
      <c r="FK17" s="865"/>
      <c r="FL17" s="865"/>
      <c r="FM17" s="865"/>
      <c r="FN17" s="865"/>
      <c r="FO17" s="865"/>
      <c r="FP17" s="865"/>
      <c r="FQ17" s="865"/>
      <c r="FR17" s="865"/>
      <c r="FS17" s="865"/>
      <c r="FT17" s="865"/>
      <c r="FU17" s="865"/>
      <c r="FV17" s="865"/>
      <c r="FW17" s="865"/>
      <c r="FX17" s="865"/>
      <c r="FY17" s="865"/>
      <c r="FZ17" s="865"/>
      <c r="GA17" s="865"/>
      <c r="GB17" s="865"/>
      <c r="GC17" s="857"/>
      <c r="GD17" s="857"/>
      <c r="GE17" s="857"/>
      <c r="GF17" s="857"/>
      <c r="GG17" s="857"/>
      <c r="GH17" s="857"/>
      <c r="GI17" s="857"/>
      <c r="GJ17" s="857"/>
      <c r="GK17" s="857"/>
      <c r="GL17" s="857"/>
      <c r="GM17" s="857"/>
      <c r="GN17" s="857"/>
      <c r="GO17" s="857"/>
      <c r="GP17" s="857"/>
      <c r="GQ17" s="857"/>
      <c r="GR17" s="857"/>
      <c r="GS17" s="857"/>
      <c r="GT17" s="857"/>
      <c r="GU17" s="857"/>
    </row>
    <row r="18" spans="1:203" s="264" customFormat="1" ht="12.75">
      <c r="A18" s="420"/>
      <c r="B18" s="420"/>
      <c r="C18" s="845"/>
      <c r="D18" s="845"/>
      <c r="E18" s="845"/>
      <c r="F18" s="845"/>
      <c r="G18" s="845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7"/>
      <c r="AN18" s="857"/>
      <c r="AO18" s="857"/>
      <c r="AP18" s="857"/>
      <c r="AQ18" s="858"/>
      <c r="AR18" s="858"/>
      <c r="AS18" s="858"/>
      <c r="AT18" s="858"/>
      <c r="AU18" s="858"/>
      <c r="AV18" s="858"/>
      <c r="AW18" s="858"/>
      <c r="AX18" s="858"/>
      <c r="AY18" s="858"/>
      <c r="AZ18" s="858"/>
      <c r="BA18" s="858"/>
      <c r="BB18" s="858"/>
      <c r="BC18" s="858"/>
      <c r="BD18" s="858"/>
      <c r="BE18" s="858"/>
      <c r="BF18" s="858"/>
      <c r="BG18" s="858"/>
      <c r="BH18" s="858"/>
      <c r="BI18" s="858"/>
      <c r="BJ18" s="858"/>
      <c r="BK18" s="858"/>
      <c r="BL18" s="858"/>
      <c r="BM18" s="858"/>
      <c r="BN18" s="858"/>
      <c r="BO18" s="858"/>
      <c r="BP18" s="858"/>
      <c r="BQ18" s="858"/>
      <c r="BR18" s="858"/>
      <c r="BS18" s="858"/>
      <c r="BT18" s="858"/>
      <c r="BU18" s="858"/>
      <c r="BV18" s="858"/>
      <c r="BW18" s="858"/>
      <c r="BX18" s="858"/>
      <c r="BY18" s="858"/>
      <c r="BZ18" s="858"/>
      <c r="CA18" s="858"/>
      <c r="CB18" s="858"/>
      <c r="CC18" s="858"/>
      <c r="CD18" s="858"/>
      <c r="CE18" s="858"/>
      <c r="CF18" s="858"/>
      <c r="CG18" s="858"/>
      <c r="CH18" s="858"/>
      <c r="CI18" s="858"/>
      <c r="CJ18" s="858"/>
      <c r="CK18" s="858"/>
      <c r="CL18" s="858"/>
      <c r="CM18" s="858"/>
      <c r="CN18" s="858"/>
      <c r="CO18" s="858"/>
      <c r="CP18" s="858"/>
      <c r="CQ18" s="858"/>
      <c r="CR18" s="858"/>
      <c r="CS18" s="858"/>
      <c r="CT18" s="858"/>
      <c r="CU18" s="858"/>
      <c r="CV18" s="858"/>
      <c r="CW18" s="858"/>
      <c r="CX18" s="858"/>
      <c r="CY18" s="858"/>
      <c r="CZ18" s="858"/>
      <c r="DA18" s="858"/>
      <c r="DB18" s="858"/>
      <c r="DC18" s="858"/>
      <c r="DD18" s="858"/>
      <c r="DE18" s="858"/>
      <c r="DF18" s="858"/>
      <c r="DG18" s="858"/>
      <c r="DH18" s="858"/>
      <c r="DI18" s="858"/>
      <c r="DJ18" s="858"/>
      <c r="DK18" s="858"/>
      <c r="DL18" s="858"/>
      <c r="DM18" s="858"/>
      <c r="DN18" s="858"/>
      <c r="DO18" s="858"/>
      <c r="DP18" s="858"/>
      <c r="DQ18" s="857"/>
      <c r="DR18" s="857"/>
      <c r="DS18" s="857"/>
      <c r="DT18" s="857"/>
      <c r="DU18" s="857"/>
      <c r="DV18" s="857"/>
      <c r="DW18" s="857"/>
      <c r="DX18" s="857"/>
      <c r="DY18" s="857"/>
      <c r="DZ18" s="857"/>
      <c r="EA18" s="857"/>
      <c r="EB18" s="857"/>
      <c r="EC18" s="861"/>
      <c r="ED18" s="861"/>
      <c r="EE18" s="861"/>
      <c r="EF18" s="861"/>
      <c r="EG18" s="861"/>
      <c r="EH18" s="861"/>
      <c r="EI18" s="861"/>
      <c r="EJ18" s="861"/>
      <c r="EK18" s="861"/>
      <c r="EL18" s="861"/>
      <c r="EM18" s="861"/>
      <c r="EN18" s="861"/>
      <c r="EO18" s="865"/>
      <c r="EP18" s="865"/>
      <c r="EQ18" s="865"/>
      <c r="ER18" s="865"/>
      <c r="ES18" s="865"/>
      <c r="ET18" s="865"/>
      <c r="EU18" s="865"/>
      <c r="EV18" s="865"/>
      <c r="EW18" s="865"/>
      <c r="EX18" s="865"/>
      <c r="EY18" s="865"/>
      <c r="EZ18" s="865"/>
      <c r="FA18" s="865"/>
      <c r="FB18" s="865"/>
      <c r="FC18" s="865"/>
      <c r="FD18" s="865"/>
      <c r="FE18" s="865"/>
      <c r="FF18" s="865"/>
      <c r="FG18" s="865"/>
      <c r="FH18" s="865"/>
      <c r="FI18" s="865"/>
      <c r="FJ18" s="865"/>
      <c r="FK18" s="865"/>
      <c r="FL18" s="865"/>
      <c r="FM18" s="865"/>
      <c r="FN18" s="865"/>
      <c r="FO18" s="865"/>
      <c r="FP18" s="865"/>
      <c r="FQ18" s="865"/>
      <c r="FR18" s="865"/>
      <c r="FS18" s="865"/>
      <c r="FT18" s="865"/>
      <c r="FU18" s="865"/>
      <c r="FV18" s="865"/>
      <c r="FW18" s="865"/>
      <c r="FX18" s="865"/>
      <c r="FY18" s="865"/>
      <c r="FZ18" s="865"/>
      <c r="GA18" s="865"/>
      <c r="GB18" s="865"/>
      <c r="GC18" s="857"/>
      <c r="GD18" s="857"/>
      <c r="GE18" s="857"/>
      <c r="GF18" s="857"/>
      <c r="GG18" s="857"/>
      <c r="GH18" s="857"/>
      <c r="GI18" s="857"/>
      <c r="GJ18" s="857"/>
      <c r="GK18" s="857"/>
      <c r="GL18" s="857"/>
      <c r="GM18" s="857"/>
      <c r="GN18" s="857"/>
      <c r="GO18" s="857"/>
      <c r="GP18" s="857"/>
      <c r="GQ18" s="857"/>
      <c r="GR18" s="857"/>
      <c r="GS18" s="857"/>
      <c r="GT18" s="857"/>
      <c r="GU18" s="857"/>
    </row>
    <row r="19" spans="1:203" s="264" customFormat="1" ht="12.75">
      <c r="A19" s="420"/>
      <c r="B19" s="420"/>
      <c r="C19" s="845"/>
      <c r="D19" s="845"/>
      <c r="E19" s="845"/>
      <c r="F19" s="845"/>
      <c r="G19" s="845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7"/>
      <c r="AN19" s="857"/>
      <c r="AO19" s="857"/>
      <c r="AP19" s="857"/>
      <c r="AQ19" s="858"/>
      <c r="AR19" s="858"/>
      <c r="AS19" s="858"/>
      <c r="AT19" s="858"/>
      <c r="AU19" s="858"/>
      <c r="AV19" s="858"/>
      <c r="AW19" s="858"/>
      <c r="AX19" s="858"/>
      <c r="AY19" s="858"/>
      <c r="AZ19" s="858"/>
      <c r="BA19" s="858"/>
      <c r="BB19" s="858"/>
      <c r="BC19" s="858"/>
      <c r="BD19" s="858"/>
      <c r="BE19" s="858"/>
      <c r="BF19" s="858"/>
      <c r="BG19" s="858"/>
      <c r="BH19" s="858"/>
      <c r="BI19" s="858"/>
      <c r="BJ19" s="858"/>
      <c r="BK19" s="858"/>
      <c r="BL19" s="858"/>
      <c r="BM19" s="858"/>
      <c r="BN19" s="858"/>
      <c r="BO19" s="858"/>
      <c r="BP19" s="858"/>
      <c r="BQ19" s="858"/>
      <c r="BR19" s="858"/>
      <c r="BS19" s="858"/>
      <c r="BT19" s="858"/>
      <c r="BU19" s="858"/>
      <c r="BV19" s="858"/>
      <c r="BW19" s="858"/>
      <c r="BX19" s="858"/>
      <c r="BY19" s="858"/>
      <c r="BZ19" s="858"/>
      <c r="CA19" s="858"/>
      <c r="CB19" s="858"/>
      <c r="CC19" s="858"/>
      <c r="CD19" s="858"/>
      <c r="CE19" s="858"/>
      <c r="CF19" s="858"/>
      <c r="CG19" s="858"/>
      <c r="CH19" s="858"/>
      <c r="CI19" s="858"/>
      <c r="CJ19" s="858"/>
      <c r="CK19" s="858"/>
      <c r="CL19" s="858"/>
      <c r="CM19" s="858"/>
      <c r="CN19" s="858"/>
      <c r="CO19" s="858"/>
      <c r="CP19" s="858"/>
      <c r="CQ19" s="858"/>
      <c r="CR19" s="858"/>
      <c r="CS19" s="858"/>
      <c r="CT19" s="858"/>
      <c r="CU19" s="858"/>
      <c r="CV19" s="858"/>
      <c r="CW19" s="858"/>
      <c r="CX19" s="858"/>
      <c r="CY19" s="858"/>
      <c r="CZ19" s="858"/>
      <c r="DA19" s="858"/>
      <c r="DB19" s="858"/>
      <c r="DC19" s="858"/>
      <c r="DD19" s="858"/>
      <c r="DE19" s="858"/>
      <c r="DF19" s="858"/>
      <c r="DG19" s="858"/>
      <c r="DH19" s="858"/>
      <c r="DI19" s="858"/>
      <c r="DJ19" s="858"/>
      <c r="DK19" s="858"/>
      <c r="DL19" s="858"/>
      <c r="DM19" s="858"/>
      <c r="DN19" s="858"/>
      <c r="DO19" s="858"/>
      <c r="DP19" s="858"/>
      <c r="DQ19" s="857"/>
      <c r="DR19" s="857"/>
      <c r="DS19" s="857"/>
      <c r="DT19" s="857"/>
      <c r="DU19" s="857"/>
      <c r="DV19" s="857"/>
      <c r="DW19" s="857"/>
      <c r="DX19" s="857"/>
      <c r="DY19" s="857"/>
      <c r="DZ19" s="857"/>
      <c r="EA19" s="857"/>
      <c r="EB19" s="857"/>
      <c r="EC19" s="861"/>
      <c r="ED19" s="861"/>
      <c r="EE19" s="861"/>
      <c r="EF19" s="861"/>
      <c r="EG19" s="861"/>
      <c r="EH19" s="861"/>
      <c r="EI19" s="861"/>
      <c r="EJ19" s="861"/>
      <c r="EK19" s="861"/>
      <c r="EL19" s="861"/>
      <c r="EM19" s="861"/>
      <c r="EN19" s="861"/>
      <c r="EO19" s="865"/>
      <c r="EP19" s="865"/>
      <c r="EQ19" s="865"/>
      <c r="ER19" s="865"/>
      <c r="ES19" s="865"/>
      <c r="ET19" s="865"/>
      <c r="EU19" s="865"/>
      <c r="EV19" s="865"/>
      <c r="EW19" s="865"/>
      <c r="EX19" s="865"/>
      <c r="EY19" s="865"/>
      <c r="EZ19" s="865"/>
      <c r="FA19" s="865"/>
      <c r="FB19" s="865"/>
      <c r="FC19" s="865"/>
      <c r="FD19" s="865"/>
      <c r="FE19" s="865"/>
      <c r="FF19" s="865"/>
      <c r="FG19" s="865"/>
      <c r="FH19" s="865"/>
      <c r="FI19" s="865"/>
      <c r="FJ19" s="865"/>
      <c r="FK19" s="865"/>
      <c r="FL19" s="865"/>
      <c r="FM19" s="865"/>
      <c r="FN19" s="865"/>
      <c r="FO19" s="865"/>
      <c r="FP19" s="865"/>
      <c r="FQ19" s="865"/>
      <c r="FR19" s="865"/>
      <c r="FS19" s="865"/>
      <c r="FT19" s="865"/>
      <c r="FU19" s="865"/>
      <c r="FV19" s="865"/>
      <c r="FW19" s="865"/>
      <c r="FX19" s="865"/>
      <c r="FY19" s="865"/>
      <c r="FZ19" s="865"/>
      <c r="GA19" s="865"/>
      <c r="GB19" s="865"/>
      <c r="GC19" s="857"/>
      <c r="GD19" s="857"/>
      <c r="GE19" s="857"/>
      <c r="GF19" s="857"/>
      <c r="GG19" s="857"/>
      <c r="GH19" s="857"/>
      <c r="GI19" s="857"/>
      <c r="GJ19" s="857"/>
      <c r="GK19" s="857"/>
      <c r="GL19" s="857"/>
      <c r="GM19" s="857"/>
      <c r="GN19" s="857"/>
      <c r="GO19" s="857"/>
      <c r="GP19" s="857"/>
      <c r="GQ19" s="857"/>
      <c r="GR19" s="857"/>
      <c r="GS19" s="857"/>
      <c r="GT19" s="857"/>
      <c r="GU19" s="857"/>
    </row>
    <row r="20" spans="1:203" s="264" customFormat="1" ht="12.75">
      <c r="A20" s="420"/>
      <c r="B20" s="420"/>
      <c r="C20" s="845"/>
      <c r="D20" s="845"/>
      <c r="E20" s="845"/>
      <c r="F20" s="845"/>
      <c r="G20" s="845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7"/>
      <c r="AN20" s="857"/>
      <c r="AO20" s="857"/>
      <c r="AP20" s="857"/>
      <c r="AQ20" s="858"/>
      <c r="AR20" s="858"/>
      <c r="AS20" s="858"/>
      <c r="AT20" s="858"/>
      <c r="AU20" s="858"/>
      <c r="AV20" s="858"/>
      <c r="AW20" s="858"/>
      <c r="AX20" s="858"/>
      <c r="AY20" s="858"/>
      <c r="AZ20" s="858"/>
      <c r="BA20" s="858"/>
      <c r="BB20" s="858"/>
      <c r="BC20" s="858"/>
      <c r="BD20" s="858"/>
      <c r="BE20" s="858"/>
      <c r="BF20" s="858"/>
      <c r="BG20" s="858"/>
      <c r="BH20" s="858"/>
      <c r="BI20" s="858"/>
      <c r="BJ20" s="858"/>
      <c r="BK20" s="858"/>
      <c r="BL20" s="858"/>
      <c r="BM20" s="858"/>
      <c r="BN20" s="858"/>
      <c r="BO20" s="858"/>
      <c r="BP20" s="858"/>
      <c r="BQ20" s="858"/>
      <c r="BR20" s="858"/>
      <c r="BS20" s="858"/>
      <c r="BT20" s="858"/>
      <c r="BU20" s="858"/>
      <c r="BV20" s="858"/>
      <c r="BW20" s="858"/>
      <c r="BX20" s="858"/>
      <c r="BY20" s="858"/>
      <c r="BZ20" s="858"/>
      <c r="CA20" s="858"/>
      <c r="CB20" s="858"/>
      <c r="CC20" s="858"/>
      <c r="CD20" s="858"/>
      <c r="CE20" s="858"/>
      <c r="CF20" s="858"/>
      <c r="CG20" s="858"/>
      <c r="CH20" s="858"/>
      <c r="CI20" s="858"/>
      <c r="CJ20" s="858"/>
      <c r="CK20" s="858"/>
      <c r="CL20" s="858"/>
      <c r="CM20" s="858"/>
      <c r="CN20" s="858"/>
      <c r="CO20" s="858"/>
      <c r="CP20" s="858"/>
      <c r="CQ20" s="858"/>
      <c r="CR20" s="858"/>
      <c r="CS20" s="858"/>
      <c r="CT20" s="858"/>
      <c r="CU20" s="858"/>
      <c r="CV20" s="858"/>
      <c r="CW20" s="858"/>
      <c r="CX20" s="858"/>
      <c r="CY20" s="858"/>
      <c r="CZ20" s="858"/>
      <c r="DA20" s="858"/>
      <c r="DB20" s="858"/>
      <c r="DC20" s="858"/>
      <c r="DD20" s="858"/>
      <c r="DE20" s="858"/>
      <c r="DF20" s="858"/>
      <c r="DG20" s="858"/>
      <c r="DH20" s="858"/>
      <c r="DI20" s="858"/>
      <c r="DJ20" s="858"/>
      <c r="DK20" s="858"/>
      <c r="DL20" s="858"/>
      <c r="DM20" s="858"/>
      <c r="DN20" s="858"/>
      <c r="DO20" s="858"/>
      <c r="DP20" s="858"/>
      <c r="DQ20" s="857"/>
      <c r="DR20" s="857"/>
      <c r="DS20" s="857"/>
      <c r="DT20" s="857"/>
      <c r="DU20" s="857"/>
      <c r="DV20" s="857"/>
      <c r="DW20" s="857"/>
      <c r="DX20" s="857"/>
      <c r="DY20" s="857"/>
      <c r="DZ20" s="857"/>
      <c r="EA20" s="857"/>
      <c r="EB20" s="857"/>
      <c r="EC20" s="861"/>
      <c r="ED20" s="861"/>
      <c r="EE20" s="861"/>
      <c r="EF20" s="861"/>
      <c r="EG20" s="861"/>
      <c r="EH20" s="861"/>
      <c r="EI20" s="861"/>
      <c r="EJ20" s="861"/>
      <c r="EK20" s="861"/>
      <c r="EL20" s="861"/>
      <c r="EM20" s="861"/>
      <c r="EN20" s="861"/>
      <c r="EO20" s="865"/>
      <c r="EP20" s="865"/>
      <c r="EQ20" s="865"/>
      <c r="ER20" s="865"/>
      <c r="ES20" s="865"/>
      <c r="ET20" s="865"/>
      <c r="EU20" s="865"/>
      <c r="EV20" s="865"/>
      <c r="EW20" s="865"/>
      <c r="EX20" s="865"/>
      <c r="EY20" s="865"/>
      <c r="EZ20" s="865"/>
      <c r="FA20" s="865"/>
      <c r="FB20" s="865"/>
      <c r="FC20" s="865"/>
      <c r="FD20" s="865"/>
      <c r="FE20" s="865"/>
      <c r="FF20" s="865"/>
      <c r="FG20" s="865"/>
      <c r="FH20" s="865"/>
      <c r="FI20" s="865"/>
      <c r="FJ20" s="865"/>
      <c r="FK20" s="865"/>
      <c r="FL20" s="865"/>
      <c r="FM20" s="865"/>
      <c r="FN20" s="865"/>
      <c r="FO20" s="865"/>
      <c r="FP20" s="865"/>
      <c r="FQ20" s="865"/>
      <c r="FR20" s="865"/>
      <c r="FS20" s="865"/>
      <c r="FT20" s="865"/>
      <c r="FU20" s="865"/>
      <c r="FV20" s="865"/>
      <c r="FW20" s="865"/>
      <c r="FX20" s="865"/>
      <c r="FY20" s="865"/>
      <c r="FZ20" s="865"/>
      <c r="GA20" s="865"/>
      <c r="GB20" s="865"/>
      <c r="GC20" s="857"/>
      <c r="GD20" s="857"/>
      <c r="GE20" s="857"/>
      <c r="GF20" s="857"/>
      <c r="GG20" s="857"/>
      <c r="GH20" s="857"/>
      <c r="GI20" s="857"/>
      <c r="GJ20" s="857"/>
      <c r="GK20" s="857"/>
      <c r="GL20" s="857"/>
      <c r="GM20" s="857"/>
      <c r="GN20" s="857"/>
      <c r="GO20" s="857"/>
      <c r="GP20" s="857"/>
      <c r="GQ20" s="857"/>
      <c r="GR20" s="857"/>
      <c r="GS20" s="857"/>
      <c r="GT20" s="857"/>
      <c r="GU20" s="857"/>
    </row>
    <row r="21" spans="1:203" s="264" customFormat="1" ht="12.75">
      <c r="A21" s="420"/>
      <c r="B21" s="420"/>
      <c r="C21" s="845"/>
      <c r="D21" s="845"/>
      <c r="E21" s="845"/>
      <c r="F21" s="845"/>
      <c r="G21" s="845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7"/>
      <c r="AO21" s="857"/>
      <c r="AP21" s="857"/>
      <c r="AQ21" s="858"/>
      <c r="AR21" s="858"/>
      <c r="AS21" s="858"/>
      <c r="AT21" s="858"/>
      <c r="AU21" s="858"/>
      <c r="AV21" s="858"/>
      <c r="AW21" s="858"/>
      <c r="AX21" s="858"/>
      <c r="AY21" s="858"/>
      <c r="AZ21" s="858"/>
      <c r="BA21" s="858"/>
      <c r="BB21" s="858"/>
      <c r="BC21" s="858"/>
      <c r="BD21" s="858"/>
      <c r="BE21" s="858"/>
      <c r="BF21" s="858"/>
      <c r="BG21" s="858"/>
      <c r="BH21" s="858"/>
      <c r="BI21" s="858"/>
      <c r="BJ21" s="858"/>
      <c r="BK21" s="858"/>
      <c r="BL21" s="858"/>
      <c r="BM21" s="858"/>
      <c r="BN21" s="858"/>
      <c r="BO21" s="858"/>
      <c r="BP21" s="858"/>
      <c r="BQ21" s="858"/>
      <c r="BR21" s="858"/>
      <c r="BS21" s="858"/>
      <c r="BT21" s="858"/>
      <c r="BU21" s="858"/>
      <c r="BV21" s="858"/>
      <c r="BW21" s="858"/>
      <c r="BX21" s="858"/>
      <c r="BY21" s="858"/>
      <c r="BZ21" s="858"/>
      <c r="CA21" s="858"/>
      <c r="CB21" s="858"/>
      <c r="CC21" s="858"/>
      <c r="CD21" s="858"/>
      <c r="CE21" s="858"/>
      <c r="CF21" s="858"/>
      <c r="CG21" s="858"/>
      <c r="CH21" s="858"/>
      <c r="CI21" s="858"/>
      <c r="CJ21" s="858"/>
      <c r="CK21" s="858"/>
      <c r="CL21" s="858"/>
      <c r="CM21" s="858"/>
      <c r="CN21" s="858"/>
      <c r="CO21" s="858"/>
      <c r="CP21" s="858"/>
      <c r="CQ21" s="858"/>
      <c r="CR21" s="858"/>
      <c r="CS21" s="858"/>
      <c r="CT21" s="858"/>
      <c r="CU21" s="858"/>
      <c r="CV21" s="858"/>
      <c r="CW21" s="858"/>
      <c r="CX21" s="858"/>
      <c r="CY21" s="858"/>
      <c r="CZ21" s="858"/>
      <c r="DA21" s="858"/>
      <c r="DB21" s="858"/>
      <c r="DC21" s="858"/>
      <c r="DD21" s="858"/>
      <c r="DE21" s="858"/>
      <c r="DF21" s="858"/>
      <c r="DG21" s="858"/>
      <c r="DH21" s="858"/>
      <c r="DI21" s="858"/>
      <c r="DJ21" s="858"/>
      <c r="DK21" s="858"/>
      <c r="DL21" s="858"/>
      <c r="DM21" s="858"/>
      <c r="DN21" s="858"/>
      <c r="DO21" s="858"/>
      <c r="DP21" s="858"/>
      <c r="DQ21" s="857"/>
      <c r="DR21" s="857"/>
      <c r="DS21" s="857"/>
      <c r="DT21" s="857"/>
      <c r="DU21" s="857"/>
      <c r="DV21" s="857"/>
      <c r="DW21" s="857"/>
      <c r="DX21" s="857"/>
      <c r="DY21" s="857"/>
      <c r="DZ21" s="857"/>
      <c r="EA21" s="857"/>
      <c r="EB21" s="857"/>
      <c r="EC21" s="861"/>
      <c r="ED21" s="861"/>
      <c r="EE21" s="861"/>
      <c r="EF21" s="861"/>
      <c r="EG21" s="861"/>
      <c r="EH21" s="861"/>
      <c r="EI21" s="861"/>
      <c r="EJ21" s="861"/>
      <c r="EK21" s="861"/>
      <c r="EL21" s="861"/>
      <c r="EM21" s="861"/>
      <c r="EN21" s="861"/>
      <c r="EO21" s="865"/>
      <c r="EP21" s="865"/>
      <c r="EQ21" s="865"/>
      <c r="ER21" s="865"/>
      <c r="ES21" s="865"/>
      <c r="ET21" s="865"/>
      <c r="EU21" s="865"/>
      <c r="EV21" s="865"/>
      <c r="EW21" s="865"/>
      <c r="EX21" s="865"/>
      <c r="EY21" s="865"/>
      <c r="EZ21" s="865"/>
      <c r="FA21" s="865"/>
      <c r="FB21" s="865"/>
      <c r="FC21" s="865"/>
      <c r="FD21" s="865"/>
      <c r="FE21" s="865"/>
      <c r="FF21" s="865"/>
      <c r="FG21" s="865"/>
      <c r="FH21" s="865"/>
      <c r="FI21" s="865"/>
      <c r="FJ21" s="865"/>
      <c r="FK21" s="865"/>
      <c r="FL21" s="865"/>
      <c r="FM21" s="865"/>
      <c r="FN21" s="865"/>
      <c r="FO21" s="865"/>
      <c r="FP21" s="865"/>
      <c r="FQ21" s="865"/>
      <c r="FR21" s="865"/>
      <c r="FS21" s="865"/>
      <c r="FT21" s="865"/>
      <c r="FU21" s="865"/>
      <c r="FV21" s="865"/>
      <c r="FW21" s="865"/>
      <c r="FX21" s="865"/>
      <c r="FY21" s="865"/>
      <c r="FZ21" s="865"/>
      <c r="GA21" s="865"/>
      <c r="GB21" s="865"/>
      <c r="GC21" s="857"/>
      <c r="GD21" s="857"/>
      <c r="GE21" s="857"/>
      <c r="GF21" s="857"/>
      <c r="GG21" s="857"/>
      <c r="GH21" s="857"/>
      <c r="GI21" s="857"/>
      <c r="GJ21" s="857"/>
      <c r="GK21" s="857"/>
      <c r="GL21" s="857"/>
      <c r="GM21" s="857"/>
      <c r="GN21" s="857"/>
      <c r="GO21" s="857"/>
      <c r="GP21" s="857"/>
      <c r="GQ21" s="857"/>
      <c r="GR21" s="857"/>
      <c r="GS21" s="857"/>
      <c r="GT21" s="857"/>
      <c r="GU21" s="857"/>
    </row>
    <row r="22" spans="1:203" s="264" customFormat="1" ht="12.75">
      <c r="A22" s="420"/>
      <c r="B22" s="420"/>
      <c r="C22" s="845"/>
      <c r="D22" s="845"/>
      <c r="E22" s="845"/>
      <c r="F22" s="845"/>
      <c r="G22" s="845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7"/>
      <c r="X22" s="857"/>
      <c r="Y22" s="857"/>
      <c r="Z22" s="857"/>
      <c r="AA22" s="857"/>
      <c r="AB22" s="857"/>
      <c r="AC22" s="857"/>
      <c r="AD22" s="857"/>
      <c r="AE22" s="857"/>
      <c r="AF22" s="857"/>
      <c r="AG22" s="857"/>
      <c r="AH22" s="857"/>
      <c r="AI22" s="857"/>
      <c r="AJ22" s="857"/>
      <c r="AK22" s="857"/>
      <c r="AL22" s="857"/>
      <c r="AM22" s="857"/>
      <c r="AN22" s="857"/>
      <c r="AO22" s="857"/>
      <c r="AP22" s="857"/>
      <c r="AQ22" s="858"/>
      <c r="AR22" s="858"/>
      <c r="AS22" s="858"/>
      <c r="AT22" s="858"/>
      <c r="AU22" s="858"/>
      <c r="AV22" s="858"/>
      <c r="AW22" s="858"/>
      <c r="AX22" s="858"/>
      <c r="AY22" s="858"/>
      <c r="AZ22" s="858"/>
      <c r="BA22" s="858"/>
      <c r="BB22" s="858"/>
      <c r="BC22" s="858"/>
      <c r="BD22" s="858"/>
      <c r="BE22" s="858"/>
      <c r="BF22" s="858"/>
      <c r="BG22" s="858"/>
      <c r="BH22" s="858"/>
      <c r="BI22" s="858"/>
      <c r="BJ22" s="858"/>
      <c r="BK22" s="858"/>
      <c r="BL22" s="858"/>
      <c r="BM22" s="858"/>
      <c r="BN22" s="858"/>
      <c r="BO22" s="858"/>
      <c r="BP22" s="858"/>
      <c r="BQ22" s="858"/>
      <c r="BR22" s="858"/>
      <c r="BS22" s="858"/>
      <c r="BT22" s="858"/>
      <c r="BU22" s="858"/>
      <c r="BV22" s="858"/>
      <c r="BW22" s="858"/>
      <c r="BX22" s="858"/>
      <c r="BY22" s="858"/>
      <c r="BZ22" s="858"/>
      <c r="CA22" s="858"/>
      <c r="CB22" s="858"/>
      <c r="CC22" s="858"/>
      <c r="CD22" s="858"/>
      <c r="CE22" s="858"/>
      <c r="CF22" s="858"/>
      <c r="CG22" s="858"/>
      <c r="CH22" s="858"/>
      <c r="CI22" s="858"/>
      <c r="CJ22" s="858"/>
      <c r="CK22" s="858"/>
      <c r="CL22" s="858"/>
      <c r="CM22" s="858"/>
      <c r="CN22" s="858"/>
      <c r="CO22" s="858"/>
      <c r="CP22" s="858"/>
      <c r="CQ22" s="858"/>
      <c r="CR22" s="858"/>
      <c r="CS22" s="858"/>
      <c r="CT22" s="858"/>
      <c r="CU22" s="858"/>
      <c r="CV22" s="858"/>
      <c r="CW22" s="858"/>
      <c r="CX22" s="858"/>
      <c r="CY22" s="858"/>
      <c r="CZ22" s="858"/>
      <c r="DA22" s="858"/>
      <c r="DB22" s="858"/>
      <c r="DC22" s="858"/>
      <c r="DD22" s="858"/>
      <c r="DE22" s="858"/>
      <c r="DF22" s="858"/>
      <c r="DG22" s="858"/>
      <c r="DH22" s="858"/>
      <c r="DI22" s="858"/>
      <c r="DJ22" s="858"/>
      <c r="DK22" s="858"/>
      <c r="DL22" s="858"/>
      <c r="DM22" s="858"/>
      <c r="DN22" s="858"/>
      <c r="DO22" s="858"/>
      <c r="DP22" s="858"/>
      <c r="DQ22" s="857"/>
      <c r="DR22" s="857"/>
      <c r="DS22" s="857"/>
      <c r="DT22" s="857"/>
      <c r="DU22" s="857"/>
      <c r="DV22" s="857"/>
      <c r="DW22" s="857"/>
      <c r="DX22" s="857"/>
      <c r="DY22" s="857"/>
      <c r="DZ22" s="857"/>
      <c r="EA22" s="857"/>
      <c r="EB22" s="857"/>
      <c r="EC22" s="861"/>
      <c r="ED22" s="861"/>
      <c r="EE22" s="861"/>
      <c r="EF22" s="861"/>
      <c r="EG22" s="861"/>
      <c r="EH22" s="861"/>
      <c r="EI22" s="861"/>
      <c r="EJ22" s="861"/>
      <c r="EK22" s="861"/>
      <c r="EL22" s="861"/>
      <c r="EM22" s="861"/>
      <c r="EN22" s="861"/>
      <c r="EO22" s="865"/>
      <c r="EP22" s="865"/>
      <c r="EQ22" s="865"/>
      <c r="ER22" s="865"/>
      <c r="ES22" s="865"/>
      <c r="ET22" s="865"/>
      <c r="EU22" s="865"/>
      <c r="EV22" s="865"/>
      <c r="EW22" s="865"/>
      <c r="EX22" s="865"/>
      <c r="EY22" s="865"/>
      <c r="EZ22" s="865"/>
      <c r="FA22" s="865"/>
      <c r="FB22" s="865"/>
      <c r="FC22" s="865"/>
      <c r="FD22" s="865"/>
      <c r="FE22" s="865"/>
      <c r="FF22" s="865"/>
      <c r="FG22" s="865"/>
      <c r="FH22" s="865"/>
      <c r="FI22" s="865"/>
      <c r="FJ22" s="865"/>
      <c r="FK22" s="865"/>
      <c r="FL22" s="865"/>
      <c r="FM22" s="865"/>
      <c r="FN22" s="865"/>
      <c r="FO22" s="865"/>
      <c r="FP22" s="865"/>
      <c r="FQ22" s="865"/>
      <c r="FR22" s="865"/>
      <c r="FS22" s="865"/>
      <c r="FT22" s="865"/>
      <c r="FU22" s="865"/>
      <c r="FV22" s="865"/>
      <c r="FW22" s="865"/>
      <c r="FX22" s="865"/>
      <c r="FY22" s="865"/>
      <c r="FZ22" s="865"/>
      <c r="GA22" s="865"/>
      <c r="GB22" s="865"/>
      <c r="GC22" s="857"/>
      <c r="GD22" s="857"/>
      <c r="GE22" s="857"/>
      <c r="GF22" s="857"/>
      <c r="GG22" s="857"/>
      <c r="GH22" s="857"/>
      <c r="GI22" s="857"/>
      <c r="GJ22" s="857"/>
      <c r="GK22" s="857"/>
      <c r="GL22" s="857"/>
      <c r="GM22" s="857"/>
      <c r="GN22" s="857"/>
      <c r="GO22" s="857"/>
      <c r="GP22" s="857"/>
      <c r="GQ22" s="857"/>
      <c r="GR22" s="857"/>
      <c r="GS22" s="857"/>
      <c r="GT22" s="857"/>
      <c r="GU22" s="857"/>
    </row>
    <row r="23" spans="1:203" s="264" customFormat="1" ht="12.75">
      <c r="A23" s="420"/>
      <c r="B23" s="420"/>
      <c r="C23" s="845"/>
      <c r="D23" s="845"/>
      <c r="E23" s="845"/>
      <c r="F23" s="845"/>
      <c r="G23" s="845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7"/>
      <c r="AN23" s="857"/>
      <c r="AO23" s="857"/>
      <c r="AP23" s="857"/>
      <c r="AQ23" s="858"/>
      <c r="AR23" s="858"/>
      <c r="AS23" s="858"/>
      <c r="AT23" s="858"/>
      <c r="AU23" s="858"/>
      <c r="AV23" s="858"/>
      <c r="AW23" s="858"/>
      <c r="AX23" s="858"/>
      <c r="AY23" s="858"/>
      <c r="AZ23" s="858"/>
      <c r="BA23" s="858"/>
      <c r="BB23" s="858"/>
      <c r="BC23" s="858"/>
      <c r="BD23" s="858"/>
      <c r="BE23" s="858"/>
      <c r="BF23" s="858"/>
      <c r="BG23" s="858"/>
      <c r="BH23" s="858"/>
      <c r="BI23" s="858"/>
      <c r="BJ23" s="858"/>
      <c r="BK23" s="858"/>
      <c r="BL23" s="858"/>
      <c r="BM23" s="858"/>
      <c r="BN23" s="858"/>
      <c r="BO23" s="858"/>
      <c r="BP23" s="858"/>
      <c r="BQ23" s="858"/>
      <c r="BR23" s="858"/>
      <c r="BS23" s="858"/>
      <c r="BT23" s="858"/>
      <c r="BU23" s="858"/>
      <c r="BV23" s="858"/>
      <c r="BW23" s="858"/>
      <c r="BX23" s="858"/>
      <c r="BY23" s="858"/>
      <c r="BZ23" s="858"/>
      <c r="CA23" s="858"/>
      <c r="CB23" s="858"/>
      <c r="CC23" s="858"/>
      <c r="CD23" s="858"/>
      <c r="CE23" s="858"/>
      <c r="CF23" s="858"/>
      <c r="CG23" s="858"/>
      <c r="CH23" s="858"/>
      <c r="CI23" s="858"/>
      <c r="CJ23" s="858"/>
      <c r="CK23" s="858"/>
      <c r="CL23" s="858"/>
      <c r="CM23" s="858"/>
      <c r="CN23" s="858"/>
      <c r="CO23" s="858"/>
      <c r="CP23" s="858"/>
      <c r="CQ23" s="858"/>
      <c r="CR23" s="858"/>
      <c r="CS23" s="858"/>
      <c r="CT23" s="858"/>
      <c r="CU23" s="858"/>
      <c r="CV23" s="858"/>
      <c r="CW23" s="858"/>
      <c r="CX23" s="858"/>
      <c r="CY23" s="858"/>
      <c r="CZ23" s="858"/>
      <c r="DA23" s="858"/>
      <c r="DB23" s="858"/>
      <c r="DC23" s="858"/>
      <c r="DD23" s="858"/>
      <c r="DE23" s="858"/>
      <c r="DF23" s="858"/>
      <c r="DG23" s="858"/>
      <c r="DH23" s="858"/>
      <c r="DI23" s="858"/>
      <c r="DJ23" s="858"/>
      <c r="DK23" s="858"/>
      <c r="DL23" s="858"/>
      <c r="DM23" s="858"/>
      <c r="DN23" s="858"/>
      <c r="DO23" s="858"/>
      <c r="DP23" s="858"/>
      <c r="DQ23" s="857"/>
      <c r="DR23" s="857"/>
      <c r="DS23" s="857"/>
      <c r="DT23" s="857"/>
      <c r="DU23" s="857"/>
      <c r="DV23" s="857"/>
      <c r="DW23" s="857"/>
      <c r="DX23" s="857"/>
      <c r="DY23" s="857"/>
      <c r="DZ23" s="857"/>
      <c r="EA23" s="857"/>
      <c r="EB23" s="857"/>
      <c r="EC23" s="861"/>
      <c r="ED23" s="861"/>
      <c r="EE23" s="861"/>
      <c r="EF23" s="861"/>
      <c r="EG23" s="861"/>
      <c r="EH23" s="861"/>
      <c r="EI23" s="861"/>
      <c r="EJ23" s="861"/>
      <c r="EK23" s="861"/>
      <c r="EL23" s="861"/>
      <c r="EM23" s="861"/>
      <c r="EN23" s="861"/>
      <c r="EO23" s="865"/>
      <c r="EP23" s="865"/>
      <c r="EQ23" s="865"/>
      <c r="ER23" s="865"/>
      <c r="ES23" s="865"/>
      <c r="ET23" s="865"/>
      <c r="EU23" s="865"/>
      <c r="EV23" s="865"/>
      <c r="EW23" s="865"/>
      <c r="EX23" s="865"/>
      <c r="EY23" s="865"/>
      <c r="EZ23" s="865"/>
      <c r="FA23" s="865"/>
      <c r="FB23" s="865"/>
      <c r="FC23" s="865"/>
      <c r="FD23" s="865"/>
      <c r="FE23" s="865"/>
      <c r="FF23" s="865"/>
      <c r="FG23" s="865"/>
      <c r="FH23" s="865"/>
      <c r="FI23" s="865"/>
      <c r="FJ23" s="865"/>
      <c r="FK23" s="865"/>
      <c r="FL23" s="865"/>
      <c r="FM23" s="865"/>
      <c r="FN23" s="865"/>
      <c r="FO23" s="865"/>
      <c r="FP23" s="865"/>
      <c r="FQ23" s="865"/>
      <c r="FR23" s="865"/>
      <c r="FS23" s="865"/>
      <c r="FT23" s="865"/>
      <c r="FU23" s="865"/>
      <c r="FV23" s="865"/>
      <c r="FW23" s="865"/>
      <c r="FX23" s="865"/>
      <c r="FY23" s="865"/>
      <c r="FZ23" s="865"/>
      <c r="GA23" s="865"/>
      <c r="GB23" s="865"/>
      <c r="GC23" s="857"/>
      <c r="GD23" s="857"/>
      <c r="GE23" s="857"/>
      <c r="GF23" s="857"/>
      <c r="GG23" s="857"/>
      <c r="GH23" s="857"/>
      <c r="GI23" s="857"/>
      <c r="GJ23" s="857"/>
      <c r="GK23" s="857"/>
      <c r="GL23" s="857"/>
      <c r="GM23" s="857"/>
      <c r="GN23" s="857"/>
      <c r="GO23" s="857"/>
      <c r="GP23" s="857"/>
      <c r="GQ23" s="857"/>
      <c r="GR23" s="857"/>
      <c r="GS23" s="857"/>
      <c r="GT23" s="857"/>
      <c r="GU23" s="857"/>
    </row>
    <row r="24" spans="1:203" s="264" customFormat="1" ht="12.75">
      <c r="A24" s="420"/>
      <c r="B24" s="420"/>
      <c r="C24" s="845"/>
      <c r="D24" s="845"/>
      <c r="E24" s="845"/>
      <c r="F24" s="845"/>
      <c r="G24" s="845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7"/>
      <c r="AO24" s="857"/>
      <c r="AP24" s="857"/>
      <c r="AQ24" s="858"/>
      <c r="AR24" s="858"/>
      <c r="AS24" s="858"/>
      <c r="AT24" s="858"/>
      <c r="AU24" s="858"/>
      <c r="AV24" s="858"/>
      <c r="AW24" s="858"/>
      <c r="AX24" s="858"/>
      <c r="AY24" s="858"/>
      <c r="AZ24" s="858"/>
      <c r="BA24" s="858"/>
      <c r="BB24" s="858"/>
      <c r="BC24" s="858"/>
      <c r="BD24" s="858"/>
      <c r="BE24" s="858"/>
      <c r="BF24" s="858"/>
      <c r="BG24" s="858"/>
      <c r="BH24" s="858"/>
      <c r="BI24" s="858"/>
      <c r="BJ24" s="858"/>
      <c r="BK24" s="858"/>
      <c r="BL24" s="858"/>
      <c r="BM24" s="858"/>
      <c r="BN24" s="858"/>
      <c r="BO24" s="858"/>
      <c r="BP24" s="858"/>
      <c r="BQ24" s="858"/>
      <c r="BR24" s="858"/>
      <c r="BS24" s="858"/>
      <c r="BT24" s="858"/>
      <c r="BU24" s="858"/>
      <c r="BV24" s="858"/>
      <c r="BW24" s="858"/>
      <c r="BX24" s="858"/>
      <c r="BY24" s="858"/>
      <c r="BZ24" s="858"/>
      <c r="CA24" s="858"/>
      <c r="CB24" s="858"/>
      <c r="CC24" s="858"/>
      <c r="CD24" s="858"/>
      <c r="CE24" s="858"/>
      <c r="CF24" s="858"/>
      <c r="CG24" s="858"/>
      <c r="CH24" s="858"/>
      <c r="CI24" s="858"/>
      <c r="CJ24" s="858"/>
      <c r="CK24" s="858"/>
      <c r="CL24" s="858"/>
      <c r="CM24" s="858"/>
      <c r="CN24" s="858"/>
      <c r="CO24" s="858"/>
      <c r="CP24" s="858"/>
      <c r="CQ24" s="858"/>
      <c r="CR24" s="858"/>
      <c r="CS24" s="858"/>
      <c r="CT24" s="858"/>
      <c r="CU24" s="858"/>
      <c r="CV24" s="858"/>
      <c r="CW24" s="858"/>
      <c r="CX24" s="858"/>
      <c r="CY24" s="858"/>
      <c r="CZ24" s="858"/>
      <c r="DA24" s="858"/>
      <c r="DB24" s="858"/>
      <c r="DC24" s="858"/>
      <c r="DD24" s="858"/>
      <c r="DE24" s="858"/>
      <c r="DF24" s="858"/>
      <c r="DG24" s="858"/>
      <c r="DH24" s="858"/>
      <c r="DI24" s="858"/>
      <c r="DJ24" s="858"/>
      <c r="DK24" s="858"/>
      <c r="DL24" s="858"/>
      <c r="DM24" s="858"/>
      <c r="DN24" s="858"/>
      <c r="DO24" s="858"/>
      <c r="DP24" s="858"/>
      <c r="DQ24" s="857"/>
      <c r="DR24" s="857"/>
      <c r="DS24" s="857"/>
      <c r="DT24" s="857"/>
      <c r="DU24" s="857"/>
      <c r="DV24" s="857"/>
      <c r="DW24" s="857"/>
      <c r="DX24" s="857"/>
      <c r="DY24" s="857"/>
      <c r="DZ24" s="857"/>
      <c r="EA24" s="857"/>
      <c r="EB24" s="857"/>
      <c r="EC24" s="861"/>
      <c r="ED24" s="861"/>
      <c r="EE24" s="861"/>
      <c r="EF24" s="861"/>
      <c r="EG24" s="861"/>
      <c r="EH24" s="861"/>
      <c r="EI24" s="861"/>
      <c r="EJ24" s="861"/>
      <c r="EK24" s="861"/>
      <c r="EL24" s="861"/>
      <c r="EM24" s="861"/>
      <c r="EN24" s="861"/>
      <c r="EO24" s="865"/>
      <c r="EP24" s="865"/>
      <c r="EQ24" s="865"/>
      <c r="ER24" s="865"/>
      <c r="ES24" s="865"/>
      <c r="ET24" s="865"/>
      <c r="EU24" s="865"/>
      <c r="EV24" s="865"/>
      <c r="EW24" s="865"/>
      <c r="EX24" s="865"/>
      <c r="EY24" s="865"/>
      <c r="EZ24" s="865"/>
      <c r="FA24" s="865"/>
      <c r="FB24" s="865"/>
      <c r="FC24" s="865"/>
      <c r="FD24" s="865"/>
      <c r="FE24" s="865"/>
      <c r="FF24" s="865"/>
      <c r="FG24" s="865"/>
      <c r="FH24" s="865"/>
      <c r="FI24" s="865"/>
      <c r="FJ24" s="865"/>
      <c r="FK24" s="865"/>
      <c r="FL24" s="865"/>
      <c r="FM24" s="865"/>
      <c r="FN24" s="865"/>
      <c r="FO24" s="865"/>
      <c r="FP24" s="865"/>
      <c r="FQ24" s="865"/>
      <c r="FR24" s="865"/>
      <c r="FS24" s="865"/>
      <c r="FT24" s="865"/>
      <c r="FU24" s="865"/>
      <c r="FV24" s="865"/>
      <c r="FW24" s="865"/>
      <c r="FX24" s="865"/>
      <c r="FY24" s="865"/>
      <c r="FZ24" s="865"/>
      <c r="GA24" s="865"/>
      <c r="GB24" s="865"/>
      <c r="GC24" s="857"/>
      <c r="GD24" s="857"/>
      <c r="GE24" s="857"/>
      <c r="GF24" s="857"/>
      <c r="GG24" s="857"/>
      <c r="GH24" s="857"/>
      <c r="GI24" s="857"/>
      <c r="GJ24" s="857"/>
      <c r="GK24" s="857"/>
      <c r="GL24" s="857"/>
      <c r="GM24" s="857"/>
      <c r="GN24" s="857"/>
      <c r="GO24" s="857"/>
      <c r="GP24" s="857"/>
      <c r="GQ24" s="857"/>
      <c r="GR24" s="857"/>
      <c r="GS24" s="857"/>
      <c r="GT24" s="857"/>
      <c r="GU24" s="857"/>
    </row>
    <row r="25" spans="1:203" s="264" customFormat="1" ht="12.75">
      <c r="A25" s="420"/>
      <c r="B25" s="420"/>
      <c r="C25" s="845"/>
      <c r="D25" s="845"/>
      <c r="E25" s="845"/>
      <c r="F25" s="845"/>
      <c r="G25" s="845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7"/>
      <c r="AK25" s="857"/>
      <c r="AL25" s="857"/>
      <c r="AM25" s="857"/>
      <c r="AN25" s="857"/>
      <c r="AO25" s="857"/>
      <c r="AP25" s="857"/>
      <c r="AQ25" s="858"/>
      <c r="AR25" s="858"/>
      <c r="AS25" s="858"/>
      <c r="AT25" s="858"/>
      <c r="AU25" s="858"/>
      <c r="AV25" s="858"/>
      <c r="AW25" s="858"/>
      <c r="AX25" s="858"/>
      <c r="AY25" s="858"/>
      <c r="AZ25" s="858"/>
      <c r="BA25" s="858"/>
      <c r="BB25" s="858"/>
      <c r="BC25" s="858"/>
      <c r="BD25" s="858"/>
      <c r="BE25" s="858"/>
      <c r="BF25" s="858"/>
      <c r="BG25" s="858"/>
      <c r="BH25" s="858"/>
      <c r="BI25" s="858"/>
      <c r="BJ25" s="858"/>
      <c r="BK25" s="858"/>
      <c r="BL25" s="858"/>
      <c r="BM25" s="858"/>
      <c r="BN25" s="858"/>
      <c r="BO25" s="858"/>
      <c r="BP25" s="858"/>
      <c r="BQ25" s="858"/>
      <c r="BR25" s="858"/>
      <c r="BS25" s="858"/>
      <c r="BT25" s="858"/>
      <c r="BU25" s="858"/>
      <c r="BV25" s="858"/>
      <c r="BW25" s="858"/>
      <c r="BX25" s="858"/>
      <c r="BY25" s="858"/>
      <c r="BZ25" s="858"/>
      <c r="CA25" s="858"/>
      <c r="CB25" s="858"/>
      <c r="CC25" s="858"/>
      <c r="CD25" s="858"/>
      <c r="CE25" s="858"/>
      <c r="CF25" s="858"/>
      <c r="CG25" s="858"/>
      <c r="CH25" s="858"/>
      <c r="CI25" s="858"/>
      <c r="CJ25" s="858"/>
      <c r="CK25" s="858"/>
      <c r="CL25" s="858"/>
      <c r="CM25" s="858"/>
      <c r="CN25" s="858"/>
      <c r="CO25" s="858"/>
      <c r="CP25" s="858"/>
      <c r="CQ25" s="858"/>
      <c r="CR25" s="858"/>
      <c r="CS25" s="858"/>
      <c r="CT25" s="858"/>
      <c r="CU25" s="858"/>
      <c r="CV25" s="858"/>
      <c r="CW25" s="858"/>
      <c r="CX25" s="858"/>
      <c r="CY25" s="858"/>
      <c r="CZ25" s="858"/>
      <c r="DA25" s="858"/>
      <c r="DB25" s="858"/>
      <c r="DC25" s="858"/>
      <c r="DD25" s="858"/>
      <c r="DE25" s="858"/>
      <c r="DF25" s="858"/>
      <c r="DG25" s="858"/>
      <c r="DH25" s="858"/>
      <c r="DI25" s="858"/>
      <c r="DJ25" s="858"/>
      <c r="DK25" s="858"/>
      <c r="DL25" s="858"/>
      <c r="DM25" s="858"/>
      <c r="DN25" s="858"/>
      <c r="DO25" s="858"/>
      <c r="DP25" s="858"/>
      <c r="DQ25" s="857"/>
      <c r="DR25" s="857"/>
      <c r="DS25" s="857"/>
      <c r="DT25" s="857"/>
      <c r="DU25" s="857"/>
      <c r="DV25" s="857"/>
      <c r="DW25" s="857"/>
      <c r="DX25" s="857"/>
      <c r="DY25" s="857"/>
      <c r="DZ25" s="857"/>
      <c r="EA25" s="857"/>
      <c r="EB25" s="857"/>
      <c r="EC25" s="861"/>
      <c r="ED25" s="861"/>
      <c r="EE25" s="861"/>
      <c r="EF25" s="861"/>
      <c r="EG25" s="861"/>
      <c r="EH25" s="861"/>
      <c r="EI25" s="861"/>
      <c r="EJ25" s="861"/>
      <c r="EK25" s="861"/>
      <c r="EL25" s="861"/>
      <c r="EM25" s="861"/>
      <c r="EN25" s="861"/>
      <c r="EO25" s="865"/>
      <c r="EP25" s="865"/>
      <c r="EQ25" s="865"/>
      <c r="ER25" s="865"/>
      <c r="ES25" s="865"/>
      <c r="ET25" s="865"/>
      <c r="EU25" s="865"/>
      <c r="EV25" s="865"/>
      <c r="EW25" s="865"/>
      <c r="EX25" s="865"/>
      <c r="EY25" s="865"/>
      <c r="EZ25" s="865"/>
      <c r="FA25" s="865"/>
      <c r="FB25" s="865"/>
      <c r="FC25" s="865"/>
      <c r="FD25" s="865"/>
      <c r="FE25" s="865"/>
      <c r="FF25" s="865"/>
      <c r="FG25" s="865"/>
      <c r="FH25" s="865"/>
      <c r="FI25" s="865"/>
      <c r="FJ25" s="865"/>
      <c r="FK25" s="865"/>
      <c r="FL25" s="865"/>
      <c r="FM25" s="865"/>
      <c r="FN25" s="865"/>
      <c r="FO25" s="865"/>
      <c r="FP25" s="865"/>
      <c r="FQ25" s="865"/>
      <c r="FR25" s="865"/>
      <c r="FS25" s="865"/>
      <c r="FT25" s="865"/>
      <c r="FU25" s="865"/>
      <c r="FV25" s="865"/>
      <c r="FW25" s="865"/>
      <c r="FX25" s="865"/>
      <c r="FY25" s="865"/>
      <c r="FZ25" s="865"/>
      <c r="GA25" s="865"/>
      <c r="GB25" s="865"/>
      <c r="GC25" s="857"/>
      <c r="GD25" s="857"/>
      <c r="GE25" s="857"/>
      <c r="GF25" s="857"/>
      <c r="GG25" s="857"/>
      <c r="GH25" s="857"/>
      <c r="GI25" s="857"/>
      <c r="GJ25" s="857"/>
      <c r="GK25" s="857"/>
      <c r="GL25" s="857"/>
      <c r="GM25" s="857"/>
      <c r="GN25" s="857"/>
      <c r="GO25" s="857"/>
      <c r="GP25" s="857"/>
      <c r="GQ25" s="857"/>
      <c r="GR25" s="857"/>
      <c r="GS25" s="857"/>
      <c r="GT25" s="857"/>
      <c r="GU25" s="857"/>
    </row>
    <row r="26" spans="1:203" s="264" customFormat="1" ht="12.75">
      <c r="A26" s="420"/>
      <c r="B26" s="420"/>
      <c r="C26" s="845"/>
      <c r="D26" s="845"/>
      <c r="E26" s="845"/>
      <c r="F26" s="845"/>
      <c r="G26" s="845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7"/>
      <c r="AO26" s="857"/>
      <c r="AP26" s="857"/>
      <c r="AQ26" s="858"/>
      <c r="AR26" s="858"/>
      <c r="AS26" s="858"/>
      <c r="AT26" s="858"/>
      <c r="AU26" s="858"/>
      <c r="AV26" s="858"/>
      <c r="AW26" s="858"/>
      <c r="AX26" s="858"/>
      <c r="AY26" s="858"/>
      <c r="AZ26" s="858"/>
      <c r="BA26" s="858"/>
      <c r="BB26" s="858"/>
      <c r="BC26" s="858"/>
      <c r="BD26" s="858"/>
      <c r="BE26" s="858"/>
      <c r="BF26" s="858"/>
      <c r="BG26" s="858"/>
      <c r="BH26" s="858"/>
      <c r="BI26" s="858"/>
      <c r="BJ26" s="858"/>
      <c r="BK26" s="858"/>
      <c r="BL26" s="858"/>
      <c r="BM26" s="858"/>
      <c r="BN26" s="858"/>
      <c r="BO26" s="858"/>
      <c r="BP26" s="858"/>
      <c r="BQ26" s="858"/>
      <c r="BR26" s="858"/>
      <c r="BS26" s="858"/>
      <c r="BT26" s="858"/>
      <c r="BU26" s="858"/>
      <c r="BV26" s="858"/>
      <c r="BW26" s="858"/>
      <c r="BX26" s="858"/>
      <c r="BY26" s="858"/>
      <c r="BZ26" s="858"/>
      <c r="CA26" s="858"/>
      <c r="CB26" s="858"/>
      <c r="CC26" s="858"/>
      <c r="CD26" s="858"/>
      <c r="CE26" s="858"/>
      <c r="CF26" s="858"/>
      <c r="CG26" s="858"/>
      <c r="CH26" s="858"/>
      <c r="CI26" s="858"/>
      <c r="CJ26" s="858"/>
      <c r="CK26" s="858"/>
      <c r="CL26" s="858"/>
      <c r="CM26" s="858"/>
      <c r="CN26" s="858"/>
      <c r="CO26" s="858"/>
      <c r="CP26" s="858"/>
      <c r="CQ26" s="858"/>
      <c r="CR26" s="858"/>
      <c r="CS26" s="858"/>
      <c r="CT26" s="858"/>
      <c r="CU26" s="858"/>
      <c r="CV26" s="858"/>
      <c r="CW26" s="858"/>
      <c r="CX26" s="858"/>
      <c r="CY26" s="858"/>
      <c r="CZ26" s="858"/>
      <c r="DA26" s="858"/>
      <c r="DB26" s="858"/>
      <c r="DC26" s="858"/>
      <c r="DD26" s="858"/>
      <c r="DE26" s="858"/>
      <c r="DF26" s="858"/>
      <c r="DG26" s="858"/>
      <c r="DH26" s="858"/>
      <c r="DI26" s="858"/>
      <c r="DJ26" s="858"/>
      <c r="DK26" s="858"/>
      <c r="DL26" s="858"/>
      <c r="DM26" s="858"/>
      <c r="DN26" s="858"/>
      <c r="DO26" s="858"/>
      <c r="DP26" s="858"/>
      <c r="DQ26" s="857"/>
      <c r="DR26" s="857"/>
      <c r="DS26" s="857"/>
      <c r="DT26" s="857"/>
      <c r="DU26" s="857"/>
      <c r="DV26" s="857"/>
      <c r="DW26" s="857"/>
      <c r="DX26" s="857"/>
      <c r="DY26" s="857"/>
      <c r="DZ26" s="857"/>
      <c r="EA26" s="857"/>
      <c r="EB26" s="857"/>
      <c r="EC26" s="861"/>
      <c r="ED26" s="861"/>
      <c r="EE26" s="861"/>
      <c r="EF26" s="861"/>
      <c r="EG26" s="861"/>
      <c r="EH26" s="861"/>
      <c r="EI26" s="861"/>
      <c r="EJ26" s="861"/>
      <c r="EK26" s="861"/>
      <c r="EL26" s="861"/>
      <c r="EM26" s="861"/>
      <c r="EN26" s="861"/>
      <c r="EO26" s="865"/>
      <c r="EP26" s="865"/>
      <c r="EQ26" s="865"/>
      <c r="ER26" s="865"/>
      <c r="ES26" s="865"/>
      <c r="ET26" s="865"/>
      <c r="EU26" s="865"/>
      <c r="EV26" s="865"/>
      <c r="EW26" s="865"/>
      <c r="EX26" s="865"/>
      <c r="EY26" s="865"/>
      <c r="EZ26" s="865"/>
      <c r="FA26" s="865"/>
      <c r="FB26" s="865"/>
      <c r="FC26" s="865"/>
      <c r="FD26" s="865"/>
      <c r="FE26" s="865"/>
      <c r="FF26" s="865"/>
      <c r="FG26" s="865"/>
      <c r="FH26" s="865"/>
      <c r="FI26" s="865"/>
      <c r="FJ26" s="865"/>
      <c r="FK26" s="865"/>
      <c r="FL26" s="865"/>
      <c r="FM26" s="865"/>
      <c r="FN26" s="865"/>
      <c r="FO26" s="865"/>
      <c r="FP26" s="865"/>
      <c r="FQ26" s="865"/>
      <c r="FR26" s="865"/>
      <c r="FS26" s="865"/>
      <c r="FT26" s="865"/>
      <c r="FU26" s="865"/>
      <c r="FV26" s="865"/>
      <c r="FW26" s="865"/>
      <c r="FX26" s="865"/>
      <c r="FY26" s="865"/>
      <c r="FZ26" s="865"/>
      <c r="GA26" s="865"/>
      <c r="GB26" s="865"/>
      <c r="GC26" s="857"/>
      <c r="GD26" s="857"/>
      <c r="GE26" s="857"/>
      <c r="GF26" s="857"/>
      <c r="GG26" s="857"/>
      <c r="GH26" s="857"/>
      <c r="GI26" s="857"/>
      <c r="GJ26" s="857"/>
      <c r="GK26" s="857"/>
      <c r="GL26" s="857"/>
      <c r="GM26" s="857"/>
      <c r="GN26" s="857"/>
      <c r="GO26" s="857"/>
      <c r="GP26" s="857"/>
      <c r="GQ26" s="857"/>
      <c r="GR26" s="857"/>
      <c r="GS26" s="857"/>
      <c r="GT26" s="857"/>
      <c r="GU26" s="857"/>
    </row>
    <row r="27" spans="1:203" s="264" customFormat="1" ht="12.75">
      <c r="A27" s="420"/>
      <c r="B27" s="420"/>
      <c r="C27" s="845"/>
      <c r="D27" s="845"/>
      <c r="E27" s="845"/>
      <c r="F27" s="845"/>
      <c r="G27" s="845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857"/>
      <c r="AI27" s="857"/>
      <c r="AJ27" s="857"/>
      <c r="AK27" s="857"/>
      <c r="AL27" s="857"/>
      <c r="AM27" s="857"/>
      <c r="AN27" s="857"/>
      <c r="AO27" s="857"/>
      <c r="AP27" s="857"/>
      <c r="AQ27" s="858"/>
      <c r="AR27" s="858"/>
      <c r="AS27" s="858"/>
      <c r="AT27" s="858"/>
      <c r="AU27" s="858"/>
      <c r="AV27" s="858"/>
      <c r="AW27" s="858"/>
      <c r="AX27" s="858"/>
      <c r="AY27" s="858"/>
      <c r="AZ27" s="858"/>
      <c r="BA27" s="858"/>
      <c r="BB27" s="858"/>
      <c r="BC27" s="858"/>
      <c r="BD27" s="858"/>
      <c r="BE27" s="858"/>
      <c r="BF27" s="858"/>
      <c r="BG27" s="858"/>
      <c r="BH27" s="858"/>
      <c r="BI27" s="858"/>
      <c r="BJ27" s="858"/>
      <c r="BK27" s="858"/>
      <c r="BL27" s="858"/>
      <c r="BM27" s="858"/>
      <c r="BN27" s="858"/>
      <c r="BO27" s="858"/>
      <c r="BP27" s="858"/>
      <c r="BQ27" s="858"/>
      <c r="BR27" s="858"/>
      <c r="BS27" s="858"/>
      <c r="BT27" s="858"/>
      <c r="BU27" s="858"/>
      <c r="BV27" s="858"/>
      <c r="BW27" s="858"/>
      <c r="BX27" s="858"/>
      <c r="BY27" s="858"/>
      <c r="BZ27" s="858"/>
      <c r="CA27" s="858"/>
      <c r="CB27" s="858"/>
      <c r="CC27" s="858"/>
      <c r="CD27" s="858"/>
      <c r="CE27" s="858"/>
      <c r="CF27" s="858"/>
      <c r="CG27" s="858"/>
      <c r="CH27" s="858"/>
      <c r="CI27" s="858"/>
      <c r="CJ27" s="858"/>
      <c r="CK27" s="858"/>
      <c r="CL27" s="858"/>
      <c r="CM27" s="858"/>
      <c r="CN27" s="858"/>
      <c r="CO27" s="858"/>
      <c r="CP27" s="858"/>
      <c r="CQ27" s="858"/>
      <c r="CR27" s="858"/>
      <c r="CS27" s="858"/>
      <c r="CT27" s="858"/>
      <c r="CU27" s="858"/>
      <c r="CV27" s="858"/>
      <c r="CW27" s="858"/>
      <c r="CX27" s="858"/>
      <c r="CY27" s="858"/>
      <c r="CZ27" s="858"/>
      <c r="DA27" s="858"/>
      <c r="DB27" s="858"/>
      <c r="DC27" s="858"/>
      <c r="DD27" s="858"/>
      <c r="DE27" s="858"/>
      <c r="DF27" s="858"/>
      <c r="DG27" s="858"/>
      <c r="DH27" s="858"/>
      <c r="DI27" s="858"/>
      <c r="DJ27" s="858"/>
      <c r="DK27" s="858"/>
      <c r="DL27" s="858"/>
      <c r="DM27" s="858"/>
      <c r="DN27" s="858"/>
      <c r="DO27" s="858"/>
      <c r="DP27" s="858"/>
      <c r="DQ27" s="857"/>
      <c r="DR27" s="857"/>
      <c r="DS27" s="857"/>
      <c r="DT27" s="857"/>
      <c r="DU27" s="857"/>
      <c r="DV27" s="857"/>
      <c r="DW27" s="857"/>
      <c r="DX27" s="857"/>
      <c r="DY27" s="857"/>
      <c r="DZ27" s="857"/>
      <c r="EA27" s="857"/>
      <c r="EB27" s="857"/>
      <c r="EC27" s="861"/>
      <c r="ED27" s="861"/>
      <c r="EE27" s="861"/>
      <c r="EF27" s="861"/>
      <c r="EG27" s="861"/>
      <c r="EH27" s="861"/>
      <c r="EI27" s="861"/>
      <c r="EJ27" s="861"/>
      <c r="EK27" s="861"/>
      <c r="EL27" s="861"/>
      <c r="EM27" s="861"/>
      <c r="EN27" s="861"/>
      <c r="EO27" s="865"/>
      <c r="EP27" s="865"/>
      <c r="EQ27" s="865"/>
      <c r="ER27" s="865"/>
      <c r="ES27" s="865"/>
      <c r="ET27" s="865"/>
      <c r="EU27" s="865"/>
      <c r="EV27" s="865"/>
      <c r="EW27" s="865"/>
      <c r="EX27" s="865"/>
      <c r="EY27" s="865"/>
      <c r="EZ27" s="865"/>
      <c r="FA27" s="865"/>
      <c r="FB27" s="865"/>
      <c r="FC27" s="865"/>
      <c r="FD27" s="865"/>
      <c r="FE27" s="865"/>
      <c r="FF27" s="865"/>
      <c r="FG27" s="865"/>
      <c r="FH27" s="865"/>
      <c r="FI27" s="865"/>
      <c r="FJ27" s="865"/>
      <c r="FK27" s="865"/>
      <c r="FL27" s="865"/>
      <c r="FM27" s="865"/>
      <c r="FN27" s="865"/>
      <c r="FO27" s="865"/>
      <c r="FP27" s="865"/>
      <c r="FQ27" s="865"/>
      <c r="FR27" s="865"/>
      <c r="FS27" s="865"/>
      <c r="FT27" s="865"/>
      <c r="FU27" s="865"/>
      <c r="FV27" s="865"/>
      <c r="FW27" s="865"/>
      <c r="FX27" s="865"/>
      <c r="FY27" s="865"/>
      <c r="FZ27" s="865"/>
      <c r="GA27" s="865"/>
      <c r="GB27" s="865"/>
      <c r="GC27" s="857"/>
      <c r="GD27" s="857"/>
      <c r="GE27" s="857"/>
      <c r="GF27" s="857"/>
      <c r="GG27" s="857"/>
      <c r="GH27" s="857"/>
      <c r="GI27" s="857"/>
      <c r="GJ27" s="857"/>
      <c r="GK27" s="857"/>
      <c r="GL27" s="857"/>
      <c r="GM27" s="857"/>
      <c r="GN27" s="857"/>
      <c r="GO27" s="857"/>
      <c r="GP27" s="857"/>
      <c r="GQ27" s="857"/>
      <c r="GR27" s="857"/>
      <c r="GS27" s="857"/>
      <c r="GT27" s="857"/>
      <c r="GU27" s="857"/>
    </row>
    <row r="28" spans="1:203" s="264" customFormat="1" ht="12.75">
      <c r="A28" s="420"/>
      <c r="B28" s="420"/>
      <c r="C28" s="845"/>
      <c r="D28" s="845"/>
      <c r="E28" s="845"/>
      <c r="F28" s="845"/>
      <c r="G28" s="845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7"/>
      <c r="AO28" s="857"/>
      <c r="AP28" s="857"/>
      <c r="AQ28" s="858"/>
      <c r="AR28" s="858"/>
      <c r="AS28" s="858"/>
      <c r="AT28" s="858"/>
      <c r="AU28" s="858"/>
      <c r="AV28" s="858"/>
      <c r="AW28" s="858"/>
      <c r="AX28" s="858"/>
      <c r="AY28" s="858"/>
      <c r="AZ28" s="858"/>
      <c r="BA28" s="858"/>
      <c r="BB28" s="858"/>
      <c r="BC28" s="858"/>
      <c r="BD28" s="858"/>
      <c r="BE28" s="858"/>
      <c r="BF28" s="858"/>
      <c r="BG28" s="858"/>
      <c r="BH28" s="858"/>
      <c r="BI28" s="858"/>
      <c r="BJ28" s="858"/>
      <c r="BK28" s="858"/>
      <c r="BL28" s="858"/>
      <c r="BM28" s="858"/>
      <c r="BN28" s="858"/>
      <c r="BO28" s="858"/>
      <c r="BP28" s="858"/>
      <c r="BQ28" s="858"/>
      <c r="BR28" s="858"/>
      <c r="BS28" s="858"/>
      <c r="BT28" s="858"/>
      <c r="BU28" s="858"/>
      <c r="BV28" s="858"/>
      <c r="BW28" s="858"/>
      <c r="BX28" s="858"/>
      <c r="BY28" s="858"/>
      <c r="BZ28" s="858"/>
      <c r="CA28" s="858"/>
      <c r="CB28" s="858"/>
      <c r="CC28" s="858"/>
      <c r="CD28" s="858"/>
      <c r="CE28" s="858"/>
      <c r="CF28" s="858"/>
      <c r="CG28" s="858"/>
      <c r="CH28" s="858"/>
      <c r="CI28" s="858"/>
      <c r="CJ28" s="858"/>
      <c r="CK28" s="858"/>
      <c r="CL28" s="858"/>
      <c r="CM28" s="858"/>
      <c r="CN28" s="858"/>
      <c r="CO28" s="858"/>
      <c r="CP28" s="858"/>
      <c r="CQ28" s="858"/>
      <c r="CR28" s="858"/>
      <c r="CS28" s="858"/>
      <c r="CT28" s="858"/>
      <c r="CU28" s="858"/>
      <c r="CV28" s="858"/>
      <c r="CW28" s="858"/>
      <c r="CX28" s="858"/>
      <c r="CY28" s="858"/>
      <c r="CZ28" s="858"/>
      <c r="DA28" s="858"/>
      <c r="DB28" s="858"/>
      <c r="DC28" s="858"/>
      <c r="DD28" s="858"/>
      <c r="DE28" s="858"/>
      <c r="DF28" s="858"/>
      <c r="DG28" s="858"/>
      <c r="DH28" s="858"/>
      <c r="DI28" s="858"/>
      <c r="DJ28" s="858"/>
      <c r="DK28" s="858"/>
      <c r="DL28" s="858"/>
      <c r="DM28" s="858"/>
      <c r="DN28" s="858"/>
      <c r="DO28" s="858"/>
      <c r="DP28" s="858"/>
      <c r="DQ28" s="857"/>
      <c r="DR28" s="857"/>
      <c r="DS28" s="857"/>
      <c r="DT28" s="857"/>
      <c r="DU28" s="857"/>
      <c r="DV28" s="857"/>
      <c r="DW28" s="857"/>
      <c r="DX28" s="857"/>
      <c r="DY28" s="857"/>
      <c r="DZ28" s="857"/>
      <c r="EA28" s="857"/>
      <c r="EB28" s="857"/>
      <c r="EC28" s="861"/>
      <c r="ED28" s="861"/>
      <c r="EE28" s="861"/>
      <c r="EF28" s="861"/>
      <c r="EG28" s="861"/>
      <c r="EH28" s="861"/>
      <c r="EI28" s="861"/>
      <c r="EJ28" s="861"/>
      <c r="EK28" s="861"/>
      <c r="EL28" s="861"/>
      <c r="EM28" s="861"/>
      <c r="EN28" s="861"/>
      <c r="EO28" s="865"/>
      <c r="EP28" s="865"/>
      <c r="EQ28" s="865"/>
      <c r="ER28" s="865"/>
      <c r="ES28" s="865"/>
      <c r="ET28" s="865"/>
      <c r="EU28" s="865"/>
      <c r="EV28" s="865"/>
      <c r="EW28" s="865"/>
      <c r="EX28" s="865"/>
      <c r="EY28" s="865"/>
      <c r="EZ28" s="865"/>
      <c r="FA28" s="865"/>
      <c r="FB28" s="865"/>
      <c r="FC28" s="865"/>
      <c r="FD28" s="865"/>
      <c r="FE28" s="865"/>
      <c r="FF28" s="865"/>
      <c r="FG28" s="865"/>
      <c r="FH28" s="865"/>
      <c r="FI28" s="865"/>
      <c r="FJ28" s="865"/>
      <c r="FK28" s="865"/>
      <c r="FL28" s="865"/>
      <c r="FM28" s="865"/>
      <c r="FN28" s="865"/>
      <c r="FO28" s="865"/>
      <c r="FP28" s="865"/>
      <c r="FQ28" s="865"/>
      <c r="FR28" s="865"/>
      <c r="FS28" s="865"/>
      <c r="FT28" s="865"/>
      <c r="FU28" s="865"/>
      <c r="FV28" s="865"/>
      <c r="FW28" s="865"/>
      <c r="FX28" s="865"/>
      <c r="FY28" s="865"/>
      <c r="FZ28" s="865"/>
      <c r="GA28" s="865"/>
      <c r="GB28" s="865"/>
      <c r="GC28" s="857"/>
      <c r="GD28" s="857"/>
      <c r="GE28" s="857"/>
      <c r="GF28" s="857"/>
      <c r="GG28" s="857"/>
      <c r="GH28" s="857"/>
      <c r="GI28" s="857"/>
      <c r="GJ28" s="857"/>
      <c r="GK28" s="857"/>
      <c r="GL28" s="857"/>
      <c r="GM28" s="857"/>
      <c r="GN28" s="857"/>
      <c r="GO28" s="857"/>
      <c r="GP28" s="857"/>
      <c r="GQ28" s="857"/>
      <c r="GR28" s="857"/>
      <c r="GS28" s="857"/>
      <c r="GT28" s="857"/>
      <c r="GU28" s="857"/>
    </row>
    <row r="29" spans="1:203" s="264" customFormat="1" ht="12.75">
      <c r="A29" s="420"/>
      <c r="B29" s="420"/>
      <c r="C29" s="845"/>
      <c r="D29" s="845"/>
      <c r="E29" s="845"/>
      <c r="F29" s="845"/>
      <c r="G29" s="845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7"/>
      <c r="AB29" s="857"/>
      <c r="AC29" s="857"/>
      <c r="AD29" s="857"/>
      <c r="AE29" s="857"/>
      <c r="AF29" s="857"/>
      <c r="AG29" s="857"/>
      <c r="AH29" s="857"/>
      <c r="AI29" s="857"/>
      <c r="AJ29" s="857"/>
      <c r="AK29" s="857"/>
      <c r="AL29" s="857"/>
      <c r="AM29" s="857"/>
      <c r="AN29" s="857"/>
      <c r="AO29" s="857"/>
      <c r="AP29" s="857"/>
      <c r="AQ29" s="858"/>
      <c r="AR29" s="858"/>
      <c r="AS29" s="858"/>
      <c r="AT29" s="858"/>
      <c r="AU29" s="858"/>
      <c r="AV29" s="858"/>
      <c r="AW29" s="858"/>
      <c r="AX29" s="858"/>
      <c r="AY29" s="858"/>
      <c r="AZ29" s="858"/>
      <c r="BA29" s="858"/>
      <c r="BB29" s="858"/>
      <c r="BC29" s="858"/>
      <c r="BD29" s="858"/>
      <c r="BE29" s="858"/>
      <c r="BF29" s="858"/>
      <c r="BG29" s="858"/>
      <c r="BH29" s="858"/>
      <c r="BI29" s="858"/>
      <c r="BJ29" s="858"/>
      <c r="BK29" s="858"/>
      <c r="BL29" s="858"/>
      <c r="BM29" s="858"/>
      <c r="BN29" s="858"/>
      <c r="BO29" s="858"/>
      <c r="BP29" s="858"/>
      <c r="BQ29" s="858"/>
      <c r="BR29" s="858"/>
      <c r="BS29" s="858"/>
      <c r="BT29" s="858"/>
      <c r="BU29" s="858"/>
      <c r="BV29" s="858"/>
      <c r="BW29" s="858"/>
      <c r="BX29" s="858"/>
      <c r="BY29" s="858"/>
      <c r="BZ29" s="858"/>
      <c r="CA29" s="858"/>
      <c r="CB29" s="858"/>
      <c r="CC29" s="858"/>
      <c r="CD29" s="858"/>
      <c r="CE29" s="858"/>
      <c r="CF29" s="858"/>
      <c r="CG29" s="858"/>
      <c r="CH29" s="858"/>
      <c r="CI29" s="858"/>
      <c r="CJ29" s="858"/>
      <c r="CK29" s="858"/>
      <c r="CL29" s="858"/>
      <c r="CM29" s="858"/>
      <c r="CN29" s="858"/>
      <c r="CO29" s="858"/>
      <c r="CP29" s="858"/>
      <c r="CQ29" s="858"/>
      <c r="CR29" s="858"/>
      <c r="CS29" s="858"/>
      <c r="CT29" s="858"/>
      <c r="CU29" s="858"/>
      <c r="CV29" s="858"/>
      <c r="CW29" s="858"/>
      <c r="CX29" s="858"/>
      <c r="CY29" s="858"/>
      <c r="CZ29" s="858"/>
      <c r="DA29" s="858"/>
      <c r="DB29" s="858"/>
      <c r="DC29" s="858"/>
      <c r="DD29" s="858"/>
      <c r="DE29" s="858"/>
      <c r="DF29" s="858"/>
      <c r="DG29" s="858"/>
      <c r="DH29" s="858"/>
      <c r="DI29" s="858"/>
      <c r="DJ29" s="858"/>
      <c r="DK29" s="858"/>
      <c r="DL29" s="858"/>
      <c r="DM29" s="858"/>
      <c r="DN29" s="858"/>
      <c r="DO29" s="858"/>
      <c r="DP29" s="858"/>
      <c r="DQ29" s="857"/>
      <c r="DR29" s="857"/>
      <c r="DS29" s="857"/>
      <c r="DT29" s="857"/>
      <c r="DU29" s="857"/>
      <c r="DV29" s="857"/>
      <c r="DW29" s="857"/>
      <c r="DX29" s="857"/>
      <c r="DY29" s="857"/>
      <c r="DZ29" s="857"/>
      <c r="EA29" s="857"/>
      <c r="EB29" s="857"/>
      <c r="EC29" s="861"/>
      <c r="ED29" s="861"/>
      <c r="EE29" s="861"/>
      <c r="EF29" s="861"/>
      <c r="EG29" s="861"/>
      <c r="EH29" s="861"/>
      <c r="EI29" s="861"/>
      <c r="EJ29" s="861"/>
      <c r="EK29" s="861"/>
      <c r="EL29" s="861"/>
      <c r="EM29" s="861"/>
      <c r="EN29" s="861"/>
      <c r="EO29" s="865"/>
      <c r="EP29" s="865"/>
      <c r="EQ29" s="865"/>
      <c r="ER29" s="865"/>
      <c r="ES29" s="865"/>
      <c r="ET29" s="865"/>
      <c r="EU29" s="865"/>
      <c r="EV29" s="865"/>
      <c r="EW29" s="865"/>
      <c r="EX29" s="865"/>
      <c r="EY29" s="865"/>
      <c r="EZ29" s="865"/>
      <c r="FA29" s="865"/>
      <c r="FB29" s="865"/>
      <c r="FC29" s="865"/>
      <c r="FD29" s="865"/>
      <c r="FE29" s="865"/>
      <c r="FF29" s="865"/>
      <c r="FG29" s="865"/>
      <c r="FH29" s="865"/>
      <c r="FI29" s="865"/>
      <c r="FJ29" s="865"/>
      <c r="FK29" s="865"/>
      <c r="FL29" s="865"/>
      <c r="FM29" s="865"/>
      <c r="FN29" s="865"/>
      <c r="FO29" s="865"/>
      <c r="FP29" s="865"/>
      <c r="FQ29" s="865"/>
      <c r="FR29" s="865"/>
      <c r="FS29" s="865"/>
      <c r="FT29" s="865"/>
      <c r="FU29" s="865"/>
      <c r="FV29" s="865"/>
      <c r="FW29" s="865"/>
      <c r="FX29" s="865"/>
      <c r="FY29" s="865"/>
      <c r="FZ29" s="865"/>
      <c r="GA29" s="865"/>
      <c r="GB29" s="865"/>
      <c r="GC29" s="857"/>
      <c r="GD29" s="857"/>
      <c r="GE29" s="857"/>
      <c r="GF29" s="857"/>
      <c r="GG29" s="857"/>
      <c r="GH29" s="857"/>
      <c r="GI29" s="857"/>
      <c r="GJ29" s="857"/>
      <c r="GK29" s="857"/>
      <c r="GL29" s="857"/>
      <c r="GM29" s="857"/>
      <c r="GN29" s="857"/>
      <c r="GO29" s="857"/>
      <c r="GP29" s="857"/>
      <c r="GQ29" s="857"/>
      <c r="GR29" s="857"/>
      <c r="GS29" s="857"/>
      <c r="GT29" s="857"/>
      <c r="GU29" s="857"/>
    </row>
    <row r="30" spans="1:203" s="264" customFormat="1" ht="12.75">
      <c r="A30" s="420"/>
      <c r="B30" s="420"/>
      <c r="C30" s="845"/>
      <c r="D30" s="845"/>
      <c r="E30" s="845"/>
      <c r="F30" s="845"/>
      <c r="G30" s="845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7"/>
      <c r="AO30" s="857"/>
      <c r="AP30" s="857"/>
      <c r="AQ30" s="858"/>
      <c r="AR30" s="858"/>
      <c r="AS30" s="858"/>
      <c r="AT30" s="858"/>
      <c r="AU30" s="858"/>
      <c r="AV30" s="858"/>
      <c r="AW30" s="858"/>
      <c r="AX30" s="858"/>
      <c r="AY30" s="858"/>
      <c r="AZ30" s="858"/>
      <c r="BA30" s="858"/>
      <c r="BB30" s="858"/>
      <c r="BC30" s="858"/>
      <c r="BD30" s="858"/>
      <c r="BE30" s="858"/>
      <c r="BF30" s="858"/>
      <c r="BG30" s="858"/>
      <c r="BH30" s="858"/>
      <c r="BI30" s="858"/>
      <c r="BJ30" s="858"/>
      <c r="BK30" s="858"/>
      <c r="BL30" s="858"/>
      <c r="BM30" s="858"/>
      <c r="BN30" s="858"/>
      <c r="BO30" s="858"/>
      <c r="BP30" s="858"/>
      <c r="BQ30" s="858"/>
      <c r="BR30" s="858"/>
      <c r="BS30" s="858"/>
      <c r="BT30" s="858"/>
      <c r="BU30" s="858"/>
      <c r="BV30" s="858"/>
      <c r="BW30" s="858"/>
      <c r="BX30" s="858"/>
      <c r="BY30" s="858"/>
      <c r="BZ30" s="858"/>
      <c r="CA30" s="858"/>
      <c r="CB30" s="858"/>
      <c r="CC30" s="858"/>
      <c r="CD30" s="858"/>
      <c r="CE30" s="858"/>
      <c r="CF30" s="858"/>
      <c r="CG30" s="858"/>
      <c r="CH30" s="858"/>
      <c r="CI30" s="858"/>
      <c r="CJ30" s="858"/>
      <c r="CK30" s="858"/>
      <c r="CL30" s="858"/>
      <c r="CM30" s="858"/>
      <c r="CN30" s="858"/>
      <c r="CO30" s="858"/>
      <c r="CP30" s="858"/>
      <c r="CQ30" s="858"/>
      <c r="CR30" s="858"/>
      <c r="CS30" s="858"/>
      <c r="CT30" s="858"/>
      <c r="CU30" s="858"/>
      <c r="CV30" s="858"/>
      <c r="CW30" s="858"/>
      <c r="CX30" s="858"/>
      <c r="CY30" s="858"/>
      <c r="CZ30" s="858"/>
      <c r="DA30" s="858"/>
      <c r="DB30" s="858"/>
      <c r="DC30" s="858"/>
      <c r="DD30" s="858"/>
      <c r="DE30" s="858"/>
      <c r="DF30" s="858"/>
      <c r="DG30" s="858"/>
      <c r="DH30" s="858"/>
      <c r="DI30" s="858"/>
      <c r="DJ30" s="858"/>
      <c r="DK30" s="858"/>
      <c r="DL30" s="858"/>
      <c r="DM30" s="858"/>
      <c r="DN30" s="858"/>
      <c r="DO30" s="858"/>
      <c r="DP30" s="858"/>
      <c r="DQ30" s="857"/>
      <c r="DR30" s="857"/>
      <c r="DS30" s="857"/>
      <c r="DT30" s="857"/>
      <c r="DU30" s="857"/>
      <c r="DV30" s="857"/>
      <c r="DW30" s="857"/>
      <c r="DX30" s="857"/>
      <c r="DY30" s="857"/>
      <c r="DZ30" s="857"/>
      <c r="EA30" s="857"/>
      <c r="EB30" s="857"/>
      <c r="EC30" s="861"/>
      <c r="ED30" s="861"/>
      <c r="EE30" s="861"/>
      <c r="EF30" s="861"/>
      <c r="EG30" s="861"/>
      <c r="EH30" s="861"/>
      <c r="EI30" s="861"/>
      <c r="EJ30" s="861"/>
      <c r="EK30" s="861"/>
      <c r="EL30" s="861"/>
      <c r="EM30" s="861"/>
      <c r="EN30" s="861"/>
      <c r="EO30" s="865"/>
      <c r="EP30" s="865"/>
      <c r="EQ30" s="865"/>
      <c r="ER30" s="865"/>
      <c r="ES30" s="865"/>
      <c r="ET30" s="865"/>
      <c r="EU30" s="865"/>
      <c r="EV30" s="865"/>
      <c r="EW30" s="865"/>
      <c r="EX30" s="865"/>
      <c r="EY30" s="865"/>
      <c r="EZ30" s="865"/>
      <c r="FA30" s="865"/>
      <c r="FB30" s="865"/>
      <c r="FC30" s="865"/>
      <c r="FD30" s="865"/>
      <c r="FE30" s="865"/>
      <c r="FF30" s="865"/>
      <c r="FG30" s="865"/>
      <c r="FH30" s="865"/>
      <c r="FI30" s="865"/>
      <c r="FJ30" s="865"/>
      <c r="FK30" s="865"/>
      <c r="FL30" s="865"/>
      <c r="FM30" s="865"/>
      <c r="FN30" s="865"/>
      <c r="FO30" s="865"/>
      <c r="FP30" s="865"/>
      <c r="FQ30" s="865"/>
      <c r="FR30" s="865"/>
      <c r="FS30" s="865"/>
      <c r="FT30" s="865"/>
      <c r="FU30" s="865"/>
      <c r="FV30" s="865"/>
      <c r="FW30" s="865"/>
      <c r="FX30" s="865"/>
      <c r="FY30" s="865"/>
      <c r="FZ30" s="865"/>
      <c r="GA30" s="865"/>
      <c r="GB30" s="865"/>
      <c r="GC30" s="857"/>
      <c r="GD30" s="857"/>
      <c r="GE30" s="857"/>
      <c r="GF30" s="857"/>
      <c r="GG30" s="857"/>
      <c r="GH30" s="857"/>
      <c r="GI30" s="857"/>
      <c r="GJ30" s="857"/>
      <c r="GK30" s="857"/>
      <c r="GL30" s="857"/>
      <c r="GM30" s="857"/>
      <c r="GN30" s="857"/>
      <c r="GO30" s="857"/>
      <c r="GP30" s="857"/>
      <c r="GQ30" s="857"/>
      <c r="GR30" s="857"/>
      <c r="GS30" s="857"/>
      <c r="GT30" s="857"/>
      <c r="GU30" s="857"/>
    </row>
    <row r="31" spans="1:203" s="264" customFormat="1" ht="12.75">
      <c r="A31" s="420"/>
      <c r="B31" s="420"/>
      <c r="C31" s="845"/>
      <c r="D31" s="845"/>
      <c r="E31" s="845"/>
      <c r="F31" s="845"/>
      <c r="G31" s="845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7"/>
      <c r="AO31" s="857"/>
      <c r="AP31" s="857"/>
      <c r="AQ31" s="858"/>
      <c r="AR31" s="858"/>
      <c r="AS31" s="858"/>
      <c r="AT31" s="858"/>
      <c r="AU31" s="858"/>
      <c r="AV31" s="858"/>
      <c r="AW31" s="858"/>
      <c r="AX31" s="858"/>
      <c r="AY31" s="858"/>
      <c r="AZ31" s="858"/>
      <c r="BA31" s="858"/>
      <c r="BB31" s="858"/>
      <c r="BC31" s="858"/>
      <c r="BD31" s="858"/>
      <c r="BE31" s="858"/>
      <c r="BF31" s="858"/>
      <c r="BG31" s="858"/>
      <c r="BH31" s="858"/>
      <c r="BI31" s="858"/>
      <c r="BJ31" s="858"/>
      <c r="BK31" s="858"/>
      <c r="BL31" s="858"/>
      <c r="BM31" s="858"/>
      <c r="BN31" s="858"/>
      <c r="BO31" s="858"/>
      <c r="BP31" s="858"/>
      <c r="BQ31" s="858"/>
      <c r="BR31" s="858"/>
      <c r="BS31" s="858"/>
      <c r="BT31" s="858"/>
      <c r="BU31" s="858"/>
      <c r="BV31" s="858"/>
      <c r="BW31" s="858"/>
      <c r="BX31" s="858"/>
      <c r="BY31" s="858"/>
      <c r="BZ31" s="858"/>
      <c r="CA31" s="858"/>
      <c r="CB31" s="858"/>
      <c r="CC31" s="858"/>
      <c r="CD31" s="858"/>
      <c r="CE31" s="858"/>
      <c r="CF31" s="858"/>
      <c r="CG31" s="858"/>
      <c r="CH31" s="858"/>
      <c r="CI31" s="858"/>
      <c r="CJ31" s="858"/>
      <c r="CK31" s="858"/>
      <c r="CL31" s="858"/>
      <c r="CM31" s="858"/>
      <c r="CN31" s="858"/>
      <c r="CO31" s="858"/>
      <c r="CP31" s="858"/>
      <c r="CQ31" s="858"/>
      <c r="CR31" s="858"/>
      <c r="CS31" s="858"/>
      <c r="CT31" s="858"/>
      <c r="CU31" s="858"/>
      <c r="CV31" s="858"/>
      <c r="CW31" s="858"/>
      <c r="CX31" s="858"/>
      <c r="CY31" s="858"/>
      <c r="CZ31" s="858"/>
      <c r="DA31" s="858"/>
      <c r="DB31" s="858"/>
      <c r="DC31" s="858"/>
      <c r="DD31" s="858"/>
      <c r="DE31" s="858"/>
      <c r="DF31" s="858"/>
      <c r="DG31" s="858"/>
      <c r="DH31" s="858"/>
      <c r="DI31" s="858"/>
      <c r="DJ31" s="858"/>
      <c r="DK31" s="858"/>
      <c r="DL31" s="858"/>
      <c r="DM31" s="858"/>
      <c r="DN31" s="858"/>
      <c r="DO31" s="858"/>
      <c r="DP31" s="858"/>
      <c r="DQ31" s="857"/>
      <c r="DR31" s="857"/>
      <c r="DS31" s="857"/>
      <c r="DT31" s="857"/>
      <c r="DU31" s="857"/>
      <c r="DV31" s="857"/>
      <c r="DW31" s="857"/>
      <c r="DX31" s="857"/>
      <c r="DY31" s="857"/>
      <c r="DZ31" s="857"/>
      <c r="EA31" s="857"/>
      <c r="EB31" s="857"/>
      <c r="EC31" s="861"/>
      <c r="ED31" s="861"/>
      <c r="EE31" s="861"/>
      <c r="EF31" s="861"/>
      <c r="EG31" s="861"/>
      <c r="EH31" s="861"/>
      <c r="EI31" s="861"/>
      <c r="EJ31" s="861"/>
      <c r="EK31" s="861"/>
      <c r="EL31" s="861"/>
      <c r="EM31" s="861"/>
      <c r="EN31" s="861"/>
      <c r="EO31" s="865"/>
      <c r="EP31" s="865"/>
      <c r="EQ31" s="865"/>
      <c r="ER31" s="865"/>
      <c r="ES31" s="865"/>
      <c r="ET31" s="865"/>
      <c r="EU31" s="865"/>
      <c r="EV31" s="865"/>
      <c r="EW31" s="865"/>
      <c r="EX31" s="865"/>
      <c r="EY31" s="865"/>
      <c r="EZ31" s="865"/>
      <c r="FA31" s="865"/>
      <c r="FB31" s="865"/>
      <c r="FC31" s="865"/>
      <c r="FD31" s="865"/>
      <c r="FE31" s="865"/>
      <c r="FF31" s="865"/>
      <c r="FG31" s="865"/>
      <c r="FH31" s="865"/>
      <c r="FI31" s="865"/>
      <c r="FJ31" s="865"/>
      <c r="FK31" s="865"/>
      <c r="FL31" s="865"/>
      <c r="FM31" s="865"/>
      <c r="FN31" s="865"/>
      <c r="FO31" s="865"/>
      <c r="FP31" s="865"/>
      <c r="FQ31" s="865"/>
      <c r="FR31" s="865"/>
      <c r="FS31" s="865"/>
      <c r="FT31" s="865"/>
      <c r="FU31" s="865"/>
      <c r="FV31" s="865"/>
      <c r="FW31" s="865"/>
      <c r="FX31" s="865"/>
      <c r="FY31" s="865"/>
      <c r="FZ31" s="865"/>
      <c r="GA31" s="865"/>
      <c r="GB31" s="865"/>
      <c r="GC31" s="857"/>
      <c r="GD31" s="857"/>
      <c r="GE31" s="857"/>
      <c r="GF31" s="857"/>
      <c r="GG31" s="857"/>
      <c r="GH31" s="857"/>
      <c r="GI31" s="857"/>
      <c r="GJ31" s="857"/>
      <c r="GK31" s="857"/>
      <c r="GL31" s="857"/>
      <c r="GM31" s="857"/>
      <c r="GN31" s="857"/>
      <c r="GO31" s="857"/>
      <c r="GP31" s="857"/>
      <c r="GQ31" s="857"/>
      <c r="GR31" s="857"/>
      <c r="GS31" s="857"/>
      <c r="GT31" s="857"/>
      <c r="GU31" s="857"/>
    </row>
    <row r="32" spans="1:203" s="264" customFormat="1" ht="12.75">
      <c r="A32" s="420"/>
      <c r="B32" s="420"/>
      <c r="C32" s="845"/>
      <c r="D32" s="845"/>
      <c r="E32" s="845"/>
      <c r="F32" s="845"/>
      <c r="G32" s="845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  <c r="X32" s="857"/>
      <c r="Y32" s="857"/>
      <c r="Z32" s="857"/>
      <c r="AA32" s="857"/>
      <c r="AB32" s="857"/>
      <c r="AC32" s="857"/>
      <c r="AD32" s="857"/>
      <c r="AE32" s="857"/>
      <c r="AF32" s="857"/>
      <c r="AG32" s="857"/>
      <c r="AH32" s="857"/>
      <c r="AI32" s="857"/>
      <c r="AJ32" s="857"/>
      <c r="AK32" s="857"/>
      <c r="AL32" s="857"/>
      <c r="AM32" s="857"/>
      <c r="AN32" s="857"/>
      <c r="AO32" s="857"/>
      <c r="AP32" s="857"/>
      <c r="AQ32" s="858"/>
      <c r="AR32" s="858"/>
      <c r="AS32" s="858"/>
      <c r="AT32" s="858"/>
      <c r="AU32" s="858"/>
      <c r="AV32" s="858"/>
      <c r="AW32" s="858"/>
      <c r="AX32" s="858"/>
      <c r="AY32" s="858"/>
      <c r="AZ32" s="858"/>
      <c r="BA32" s="858"/>
      <c r="BB32" s="858"/>
      <c r="BC32" s="858"/>
      <c r="BD32" s="858"/>
      <c r="BE32" s="858"/>
      <c r="BF32" s="858"/>
      <c r="BG32" s="858"/>
      <c r="BH32" s="858"/>
      <c r="BI32" s="858"/>
      <c r="BJ32" s="858"/>
      <c r="BK32" s="858"/>
      <c r="BL32" s="858"/>
      <c r="BM32" s="858"/>
      <c r="BN32" s="858"/>
      <c r="BO32" s="858"/>
      <c r="BP32" s="858"/>
      <c r="BQ32" s="858"/>
      <c r="BR32" s="858"/>
      <c r="BS32" s="858"/>
      <c r="BT32" s="858"/>
      <c r="BU32" s="858"/>
      <c r="BV32" s="858"/>
      <c r="BW32" s="858"/>
      <c r="BX32" s="858"/>
      <c r="BY32" s="858"/>
      <c r="BZ32" s="858"/>
      <c r="CA32" s="858"/>
      <c r="CB32" s="858"/>
      <c r="CC32" s="858"/>
      <c r="CD32" s="858"/>
      <c r="CE32" s="858"/>
      <c r="CF32" s="858"/>
      <c r="CG32" s="858"/>
      <c r="CH32" s="858"/>
      <c r="CI32" s="858"/>
      <c r="CJ32" s="858"/>
      <c r="CK32" s="858"/>
      <c r="CL32" s="858"/>
      <c r="CM32" s="858"/>
      <c r="CN32" s="858"/>
      <c r="CO32" s="858"/>
      <c r="CP32" s="858"/>
      <c r="CQ32" s="858"/>
      <c r="CR32" s="858"/>
      <c r="CS32" s="858"/>
      <c r="CT32" s="858"/>
      <c r="CU32" s="858"/>
      <c r="CV32" s="858"/>
      <c r="CW32" s="858"/>
      <c r="CX32" s="858"/>
      <c r="CY32" s="858"/>
      <c r="CZ32" s="858"/>
      <c r="DA32" s="858"/>
      <c r="DB32" s="858"/>
      <c r="DC32" s="858"/>
      <c r="DD32" s="858"/>
      <c r="DE32" s="858"/>
      <c r="DF32" s="858"/>
      <c r="DG32" s="858"/>
      <c r="DH32" s="858"/>
      <c r="DI32" s="858"/>
      <c r="DJ32" s="858"/>
      <c r="DK32" s="858"/>
      <c r="DL32" s="858"/>
      <c r="DM32" s="858"/>
      <c r="DN32" s="858"/>
      <c r="DO32" s="858"/>
      <c r="DP32" s="858"/>
      <c r="DQ32" s="857"/>
      <c r="DR32" s="857"/>
      <c r="DS32" s="857"/>
      <c r="DT32" s="857"/>
      <c r="DU32" s="857"/>
      <c r="DV32" s="857"/>
      <c r="DW32" s="857"/>
      <c r="DX32" s="857"/>
      <c r="DY32" s="857"/>
      <c r="DZ32" s="857"/>
      <c r="EA32" s="857"/>
      <c r="EB32" s="857"/>
      <c r="EC32" s="861"/>
      <c r="ED32" s="861"/>
      <c r="EE32" s="861"/>
      <c r="EF32" s="861"/>
      <c r="EG32" s="861"/>
      <c r="EH32" s="861"/>
      <c r="EI32" s="861"/>
      <c r="EJ32" s="861"/>
      <c r="EK32" s="861"/>
      <c r="EL32" s="861"/>
      <c r="EM32" s="861"/>
      <c r="EN32" s="861"/>
      <c r="EO32" s="865"/>
      <c r="EP32" s="865"/>
      <c r="EQ32" s="865"/>
      <c r="ER32" s="865"/>
      <c r="ES32" s="865"/>
      <c r="ET32" s="865"/>
      <c r="EU32" s="865"/>
      <c r="EV32" s="865"/>
      <c r="EW32" s="865"/>
      <c r="EX32" s="865"/>
      <c r="EY32" s="865"/>
      <c r="EZ32" s="865"/>
      <c r="FA32" s="865"/>
      <c r="FB32" s="865"/>
      <c r="FC32" s="865"/>
      <c r="FD32" s="865"/>
      <c r="FE32" s="865"/>
      <c r="FF32" s="865"/>
      <c r="FG32" s="865"/>
      <c r="FH32" s="865"/>
      <c r="FI32" s="865"/>
      <c r="FJ32" s="865"/>
      <c r="FK32" s="865"/>
      <c r="FL32" s="865"/>
      <c r="FM32" s="865"/>
      <c r="FN32" s="865"/>
      <c r="FO32" s="865"/>
      <c r="FP32" s="865"/>
      <c r="FQ32" s="865"/>
      <c r="FR32" s="865"/>
      <c r="FS32" s="865"/>
      <c r="FT32" s="865"/>
      <c r="FU32" s="865"/>
      <c r="FV32" s="865"/>
      <c r="FW32" s="865"/>
      <c r="FX32" s="865"/>
      <c r="FY32" s="865"/>
      <c r="FZ32" s="865"/>
      <c r="GA32" s="865"/>
      <c r="GB32" s="865"/>
      <c r="GC32" s="857"/>
      <c r="GD32" s="857"/>
      <c r="GE32" s="857"/>
      <c r="GF32" s="857"/>
      <c r="GG32" s="857"/>
      <c r="GH32" s="857"/>
      <c r="GI32" s="857"/>
      <c r="GJ32" s="857"/>
      <c r="GK32" s="857"/>
      <c r="GL32" s="857"/>
      <c r="GM32" s="857"/>
      <c r="GN32" s="857"/>
      <c r="GO32" s="857"/>
      <c r="GP32" s="857"/>
      <c r="GQ32" s="857"/>
      <c r="GR32" s="857"/>
      <c r="GS32" s="857"/>
      <c r="GT32" s="857"/>
      <c r="GU32" s="857"/>
    </row>
    <row r="33" spans="1:203" s="264" customFormat="1" ht="12.75">
      <c r="A33" s="420"/>
      <c r="B33" s="420"/>
      <c r="C33" s="845"/>
      <c r="D33" s="845"/>
      <c r="E33" s="845"/>
      <c r="F33" s="845"/>
      <c r="G33" s="845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857"/>
      <c r="AI33" s="857"/>
      <c r="AJ33" s="857"/>
      <c r="AK33" s="857"/>
      <c r="AL33" s="857"/>
      <c r="AM33" s="857"/>
      <c r="AN33" s="857"/>
      <c r="AO33" s="857"/>
      <c r="AP33" s="857"/>
      <c r="AQ33" s="858"/>
      <c r="AR33" s="858"/>
      <c r="AS33" s="858"/>
      <c r="AT33" s="858"/>
      <c r="AU33" s="858"/>
      <c r="AV33" s="858"/>
      <c r="AW33" s="858"/>
      <c r="AX33" s="858"/>
      <c r="AY33" s="858"/>
      <c r="AZ33" s="858"/>
      <c r="BA33" s="858"/>
      <c r="BB33" s="858"/>
      <c r="BC33" s="858"/>
      <c r="BD33" s="858"/>
      <c r="BE33" s="858"/>
      <c r="BF33" s="858"/>
      <c r="BG33" s="858"/>
      <c r="BH33" s="858"/>
      <c r="BI33" s="858"/>
      <c r="BJ33" s="858"/>
      <c r="BK33" s="858"/>
      <c r="BL33" s="858"/>
      <c r="BM33" s="858"/>
      <c r="BN33" s="858"/>
      <c r="BO33" s="858"/>
      <c r="BP33" s="858"/>
      <c r="BQ33" s="858"/>
      <c r="BR33" s="858"/>
      <c r="BS33" s="858"/>
      <c r="BT33" s="858"/>
      <c r="BU33" s="858"/>
      <c r="BV33" s="858"/>
      <c r="BW33" s="858"/>
      <c r="BX33" s="858"/>
      <c r="BY33" s="858"/>
      <c r="BZ33" s="858"/>
      <c r="CA33" s="858"/>
      <c r="CB33" s="858"/>
      <c r="CC33" s="858"/>
      <c r="CD33" s="858"/>
      <c r="CE33" s="858"/>
      <c r="CF33" s="858"/>
      <c r="CG33" s="858"/>
      <c r="CH33" s="858"/>
      <c r="CI33" s="858"/>
      <c r="CJ33" s="858"/>
      <c r="CK33" s="858"/>
      <c r="CL33" s="858"/>
      <c r="CM33" s="858"/>
      <c r="CN33" s="858"/>
      <c r="CO33" s="858"/>
      <c r="CP33" s="858"/>
      <c r="CQ33" s="858"/>
      <c r="CR33" s="858"/>
      <c r="CS33" s="858"/>
      <c r="CT33" s="858"/>
      <c r="CU33" s="858"/>
      <c r="CV33" s="858"/>
      <c r="CW33" s="858"/>
      <c r="CX33" s="858"/>
      <c r="CY33" s="858"/>
      <c r="CZ33" s="858"/>
      <c r="DA33" s="858"/>
      <c r="DB33" s="858"/>
      <c r="DC33" s="858"/>
      <c r="DD33" s="858"/>
      <c r="DE33" s="858"/>
      <c r="DF33" s="858"/>
      <c r="DG33" s="858"/>
      <c r="DH33" s="858"/>
      <c r="DI33" s="858"/>
      <c r="DJ33" s="858"/>
      <c r="DK33" s="858"/>
      <c r="DL33" s="858"/>
      <c r="DM33" s="858"/>
      <c r="DN33" s="858"/>
      <c r="DO33" s="858"/>
      <c r="DP33" s="858"/>
      <c r="DQ33" s="857"/>
      <c r="DR33" s="857"/>
      <c r="DS33" s="857"/>
      <c r="DT33" s="857"/>
      <c r="DU33" s="857"/>
      <c r="DV33" s="857"/>
      <c r="DW33" s="857"/>
      <c r="DX33" s="857"/>
      <c r="DY33" s="857"/>
      <c r="DZ33" s="857"/>
      <c r="EA33" s="857"/>
      <c r="EB33" s="857"/>
      <c r="EC33" s="861"/>
      <c r="ED33" s="861"/>
      <c r="EE33" s="861"/>
      <c r="EF33" s="861"/>
      <c r="EG33" s="861"/>
      <c r="EH33" s="861"/>
      <c r="EI33" s="861"/>
      <c r="EJ33" s="861"/>
      <c r="EK33" s="861"/>
      <c r="EL33" s="861"/>
      <c r="EM33" s="861"/>
      <c r="EN33" s="861"/>
      <c r="EO33" s="865"/>
      <c r="EP33" s="865"/>
      <c r="EQ33" s="865"/>
      <c r="ER33" s="865"/>
      <c r="ES33" s="865"/>
      <c r="ET33" s="865"/>
      <c r="EU33" s="865"/>
      <c r="EV33" s="865"/>
      <c r="EW33" s="865"/>
      <c r="EX33" s="865"/>
      <c r="EY33" s="865"/>
      <c r="EZ33" s="865"/>
      <c r="FA33" s="865"/>
      <c r="FB33" s="865"/>
      <c r="FC33" s="865"/>
      <c r="FD33" s="865"/>
      <c r="FE33" s="865"/>
      <c r="FF33" s="865"/>
      <c r="FG33" s="865"/>
      <c r="FH33" s="865"/>
      <c r="FI33" s="865"/>
      <c r="FJ33" s="865"/>
      <c r="FK33" s="865"/>
      <c r="FL33" s="865"/>
      <c r="FM33" s="865"/>
      <c r="FN33" s="865"/>
      <c r="FO33" s="865"/>
      <c r="FP33" s="865"/>
      <c r="FQ33" s="865"/>
      <c r="FR33" s="865"/>
      <c r="FS33" s="865"/>
      <c r="FT33" s="865"/>
      <c r="FU33" s="865"/>
      <c r="FV33" s="865"/>
      <c r="FW33" s="865"/>
      <c r="FX33" s="865"/>
      <c r="FY33" s="865"/>
      <c r="FZ33" s="865"/>
      <c r="GA33" s="865"/>
      <c r="GB33" s="865"/>
      <c r="GC33" s="857"/>
      <c r="GD33" s="857"/>
      <c r="GE33" s="857"/>
      <c r="GF33" s="857"/>
      <c r="GG33" s="857"/>
      <c r="GH33" s="857"/>
      <c r="GI33" s="857"/>
      <c r="GJ33" s="857"/>
      <c r="GK33" s="857"/>
      <c r="GL33" s="857"/>
      <c r="GM33" s="857"/>
      <c r="GN33" s="857"/>
      <c r="GO33" s="857"/>
      <c r="GP33" s="857"/>
      <c r="GQ33" s="857"/>
      <c r="GR33" s="857"/>
      <c r="GS33" s="857"/>
      <c r="GT33" s="857"/>
      <c r="GU33" s="857"/>
    </row>
    <row r="34" spans="1:203" s="264" customFormat="1" ht="12.75">
      <c r="A34" s="420"/>
      <c r="B34" s="420"/>
      <c r="C34" s="845"/>
      <c r="D34" s="845"/>
      <c r="E34" s="845"/>
      <c r="F34" s="845"/>
      <c r="G34" s="845"/>
      <c r="H34" s="857"/>
      <c r="I34" s="857"/>
      <c r="J34" s="857"/>
      <c r="K34" s="857"/>
      <c r="L34" s="857"/>
      <c r="M34" s="857"/>
      <c r="N34" s="857"/>
      <c r="O34" s="857"/>
      <c r="P34" s="857"/>
      <c r="Q34" s="857"/>
      <c r="R34" s="857"/>
      <c r="S34" s="857"/>
      <c r="T34" s="857"/>
      <c r="U34" s="857"/>
      <c r="V34" s="857"/>
      <c r="W34" s="857"/>
      <c r="X34" s="857"/>
      <c r="Y34" s="857"/>
      <c r="Z34" s="857"/>
      <c r="AA34" s="857"/>
      <c r="AB34" s="857"/>
      <c r="AC34" s="857"/>
      <c r="AD34" s="857"/>
      <c r="AE34" s="857"/>
      <c r="AF34" s="857"/>
      <c r="AG34" s="857"/>
      <c r="AH34" s="857"/>
      <c r="AI34" s="857"/>
      <c r="AJ34" s="857"/>
      <c r="AK34" s="857"/>
      <c r="AL34" s="857"/>
      <c r="AM34" s="857"/>
      <c r="AN34" s="857"/>
      <c r="AO34" s="857"/>
      <c r="AP34" s="857"/>
      <c r="AQ34" s="858"/>
      <c r="AR34" s="858"/>
      <c r="AS34" s="858"/>
      <c r="AT34" s="858"/>
      <c r="AU34" s="858"/>
      <c r="AV34" s="858"/>
      <c r="AW34" s="858"/>
      <c r="AX34" s="858"/>
      <c r="AY34" s="858"/>
      <c r="AZ34" s="858"/>
      <c r="BA34" s="858"/>
      <c r="BB34" s="858"/>
      <c r="BC34" s="858"/>
      <c r="BD34" s="858"/>
      <c r="BE34" s="858"/>
      <c r="BF34" s="858"/>
      <c r="BG34" s="858"/>
      <c r="BH34" s="858"/>
      <c r="BI34" s="858"/>
      <c r="BJ34" s="858"/>
      <c r="BK34" s="858"/>
      <c r="BL34" s="858"/>
      <c r="BM34" s="858"/>
      <c r="BN34" s="858"/>
      <c r="BO34" s="858"/>
      <c r="BP34" s="858"/>
      <c r="BQ34" s="858"/>
      <c r="BR34" s="858"/>
      <c r="BS34" s="858"/>
      <c r="BT34" s="858"/>
      <c r="BU34" s="858"/>
      <c r="BV34" s="858"/>
      <c r="BW34" s="858"/>
      <c r="BX34" s="858"/>
      <c r="BY34" s="858"/>
      <c r="BZ34" s="858"/>
      <c r="CA34" s="858"/>
      <c r="CB34" s="858"/>
      <c r="CC34" s="858"/>
      <c r="CD34" s="858"/>
      <c r="CE34" s="858"/>
      <c r="CF34" s="858"/>
      <c r="CG34" s="858"/>
      <c r="CH34" s="858"/>
      <c r="CI34" s="858"/>
      <c r="CJ34" s="858"/>
      <c r="CK34" s="858"/>
      <c r="CL34" s="858"/>
      <c r="CM34" s="858"/>
      <c r="CN34" s="858"/>
      <c r="CO34" s="858"/>
      <c r="CP34" s="858"/>
      <c r="CQ34" s="858"/>
      <c r="CR34" s="858"/>
      <c r="CS34" s="858"/>
      <c r="CT34" s="858"/>
      <c r="CU34" s="858"/>
      <c r="CV34" s="858"/>
      <c r="CW34" s="858"/>
      <c r="CX34" s="858"/>
      <c r="CY34" s="858"/>
      <c r="CZ34" s="858"/>
      <c r="DA34" s="858"/>
      <c r="DB34" s="858"/>
      <c r="DC34" s="858"/>
      <c r="DD34" s="858"/>
      <c r="DE34" s="858"/>
      <c r="DF34" s="858"/>
      <c r="DG34" s="858"/>
      <c r="DH34" s="858"/>
      <c r="DI34" s="858"/>
      <c r="DJ34" s="858"/>
      <c r="DK34" s="858"/>
      <c r="DL34" s="858"/>
      <c r="DM34" s="858"/>
      <c r="DN34" s="858"/>
      <c r="DO34" s="858"/>
      <c r="DP34" s="858"/>
      <c r="DQ34" s="857"/>
      <c r="DR34" s="857"/>
      <c r="DS34" s="857"/>
      <c r="DT34" s="857"/>
      <c r="DU34" s="857"/>
      <c r="DV34" s="857"/>
      <c r="DW34" s="857"/>
      <c r="DX34" s="857"/>
      <c r="DY34" s="857"/>
      <c r="DZ34" s="857"/>
      <c r="EA34" s="857"/>
      <c r="EB34" s="857"/>
      <c r="EC34" s="861"/>
      <c r="ED34" s="861"/>
      <c r="EE34" s="861"/>
      <c r="EF34" s="861"/>
      <c r="EG34" s="861"/>
      <c r="EH34" s="861"/>
      <c r="EI34" s="861"/>
      <c r="EJ34" s="861"/>
      <c r="EK34" s="861"/>
      <c r="EL34" s="861"/>
      <c r="EM34" s="861"/>
      <c r="EN34" s="861"/>
      <c r="EO34" s="865"/>
      <c r="EP34" s="865"/>
      <c r="EQ34" s="865"/>
      <c r="ER34" s="865"/>
      <c r="ES34" s="865"/>
      <c r="ET34" s="865"/>
      <c r="EU34" s="865"/>
      <c r="EV34" s="865"/>
      <c r="EW34" s="865"/>
      <c r="EX34" s="865"/>
      <c r="EY34" s="865"/>
      <c r="EZ34" s="865"/>
      <c r="FA34" s="865"/>
      <c r="FB34" s="865"/>
      <c r="FC34" s="865"/>
      <c r="FD34" s="865"/>
      <c r="FE34" s="865"/>
      <c r="FF34" s="865"/>
      <c r="FG34" s="865"/>
      <c r="FH34" s="865"/>
      <c r="FI34" s="865"/>
      <c r="FJ34" s="865"/>
      <c r="FK34" s="865"/>
      <c r="FL34" s="865"/>
      <c r="FM34" s="865"/>
      <c r="FN34" s="865"/>
      <c r="FO34" s="865"/>
      <c r="FP34" s="865"/>
      <c r="FQ34" s="865"/>
      <c r="FR34" s="865"/>
      <c r="FS34" s="865"/>
      <c r="FT34" s="865"/>
      <c r="FU34" s="865"/>
      <c r="FV34" s="865"/>
      <c r="FW34" s="865"/>
      <c r="FX34" s="865"/>
      <c r="FY34" s="865"/>
      <c r="FZ34" s="865"/>
      <c r="GA34" s="865"/>
      <c r="GB34" s="865"/>
      <c r="GC34" s="857"/>
      <c r="GD34" s="857"/>
      <c r="GE34" s="857"/>
      <c r="GF34" s="857"/>
      <c r="GG34" s="857"/>
      <c r="GH34" s="857"/>
      <c r="GI34" s="857"/>
      <c r="GJ34" s="857"/>
      <c r="GK34" s="857"/>
      <c r="GL34" s="857"/>
      <c r="GM34" s="857"/>
      <c r="GN34" s="857"/>
      <c r="GO34" s="857"/>
      <c r="GP34" s="857"/>
      <c r="GQ34" s="857"/>
      <c r="GR34" s="857"/>
      <c r="GS34" s="857"/>
      <c r="GT34" s="857"/>
      <c r="GU34" s="857"/>
    </row>
    <row r="35" spans="1:203" s="264" customFormat="1" ht="12.75">
      <c r="A35" s="420"/>
      <c r="B35" s="420"/>
      <c r="C35" s="845"/>
      <c r="D35" s="845"/>
      <c r="E35" s="845"/>
      <c r="F35" s="845"/>
      <c r="G35" s="845"/>
      <c r="H35" s="857"/>
      <c r="I35" s="857"/>
      <c r="J35" s="857"/>
      <c r="K35" s="857"/>
      <c r="L35" s="857"/>
      <c r="M35" s="857"/>
      <c r="N35" s="857"/>
      <c r="O35" s="857"/>
      <c r="P35" s="857"/>
      <c r="Q35" s="857"/>
      <c r="R35" s="857"/>
      <c r="S35" s="857"/>
      <c r="T35" s="857"/>
      <c r="U35" s="857"/>
      <c r="V35" s="857"/>
      <c r="W35" s="857"/>
      <c r="X35" s="857"/>
      <c r="Y35" s="857"/>
      <c r="Z35" s="857"/>
      <c r="AA35" s="857"/>
      <c r="AB35" s="857"/>
      <c r="AC35" s="857"/>
      <c r="AD35" s="857"/>
      <c r="AE35" s="857"/>
      <c r="AF35" s="857"/>
      <c r="AG35" s="857"/>
      <c r="AH35" s="857"/>
      <c r="AI35" s="857"/>
      <c r="AJ35" s="857"/>
      <c r="AK35" s="857"/>
      <c r="AL35" s="857"/>
      <c r="AM35" s="857"/>
      <c r="AN35" s="857"/>
      <c r="AO35" s="857"/>
      <c r="AP35" s="857"/>
      <c r="AQ35" s="858"/>
      <c r="AR35" s="858"/>
      <c r="AS35" s="858"/>
      <c r="AT35" s="858"/>
      <c r="AU35" s="858"/>
      <c r="AV35" s="858"/>
      <c r="AW35" s="858"/>
      <c r="AX35" s="858"/>
      <c r="AY35" s="858"/>
      <c r="AZ35" s="858"/>
      <c r="BA35" s="858"/>
      <c r="BB35" s="858"/>
      <c r="BC35" s="858"/>
      <c r="BD35" s="858"/>
      <c r="BE35" s="858"/>
      <c r="BF35" s="858"/>
      <c r="BG35" s="858"/>
      <c r="BH35" s="858"/>
      <c r="BI35" s="858"/>
      <c r="BJ35" s="858"/>
      <c r="BK35" s="858"/>
      <c r="BL35" s="858"/>
      <c r="BM35" s="858"/>
      <c r="BN35" s="858"/>
      <c r="BO35" s="858"/>
      <c r="BP35" s="858"/>
      <c r="BQ35" s="858"/>
      <c r="BR35" s="858"/>
      <c r="BS35" s="858"/>
      <c r="BT35" s="858"/>
      <c r="BU35" s="858"/>
      <c r="BV35" s="858"/>
      <c r="BW35" s="858"/>
      <c r="BX35" s="858"/>
      <c r="BY35" s="858"/>
      <c r="BZ35" s="858"/>
      <c r="CA35" s="858"/>
      <c r="CB35" s="858"/>
      <c r="CC35" s="858"/>
      <c r="CD35" s="858"/>
      <c r="CE35" s="858"/>
      <c r="CF35" s="858"/>
      <c r="CG35" s="858"/>
      <c r="CH35" s="858"/>
      <c r="CI35" s="858"/>
      <c r="CJ35" s="858"/>
      <c r="CK35" s="858"/>
      <c r="CL35" s="858"/>
      <c r="CM35" s="858"/>
      <c r="CN35" s="858"/>
      <c r="CO35" s="858"/>
      <c r="CP35" s="858"/>
      <c r="CQ35" s="858"/>
      <c r="CR35" s="858"/>
      <c r="CS35" s="858"/>
      <c r="CT35" s="858"/>
      <c r="CU35" s="858"/>
      <c r="CV35" s="858"/>
      <c r="CW35" s="858"/>
      <c r="CX35" s="858"/>
      <c r="CY35" s="858"/>
      <c r="CZ35" s="858"/>
      <c r="DA35" s="858"/>
      <c r="DB35" s="858"/>
      <c r="DC35" s="858"/>
      <c r="DD35" s="858"/>
      <c r="DE35" s="858"/>
      <c r="DF35" s="858"/>
      <c r="DG35" s="858"/>
      <c r="DH35" s="858"/>
      <c r="DI35" s="858"/>
      <c r="DJ35" s="858"/>
      <c r="DK35" s="858"/>
      <c r="DL35" s="858"/>
      <c r="DM35" s="858"/>
      <c r="DN35" s="858"/>
      <c r="DO35" s="858"/>
      <c r="DP35" s="858"/>
      <c r="DQ35" s="857"/>
      <c r="DR35" s="857"/>
      <c r="DS35" s="857"/>
      <c r="DT35" s="857"/>
      <c r="DU35" s="857"/>
      <c r="DV35" s="857"/>
      <c r="DW35" s="857"/>
      <c r="DX35" s="857"/>
      <c r="DY35" s="857"/>
      <c r="DZ35" s="857"/>
      <c r="EA35" s="857"/>
      <c r="EB35" s="857"/>
      <c r="EC35" s="861"/>
      <c r="ED35" s="861"/>
      <c r="EE35" s="861"/>
      <c r="EF35" s="861"/>
      <c r="EG35" s="861"/>
      <c r="EH35" s="861"/>
      <c r="EI35" s="861"/>
      <c r="EJ35" s="861"/>
      <c r="EK35" s="861"/>
      <c r="EL35" s="861"/>
      <c r="EM35" s="861"/>
      <c r="EN35" s="861"/>
      <c r="EO35" s="865"/>
      <c r="EP35" s="865"/>
      <c r="EQ35" s="865"/>
      <c r="ER35" s="865"/>
      <c r="ES35" s="865"/>
      <c r="ET35" s="865"/>
      <c r="EU35" s="865"/>
      <c r="EV35" s="865"/>
      <c r="EW35" s="865"/>
      <c r="EX35" s="865"/>
      <c r="EY35" s="865"/>
      <c r="EZ35" s="865"/>
      <c r="FA35" s="865"/>
      <c r="FB35" s="865"/>
      <c r="FC35" s="865"/>
      <c r="FD35" s="865"/>
      <c r="FE35" s="865"/>
      <c r="FF35" s="865"/>
      <c r="FG35" s="865"/>
      <c r="FH35" s="865"/>
      <c r="FI35" s="865"/>
      <c r="FJ35" s="865"/>
      <c r="FK35" s="865"/>
      <c r="FL35" s="865"/>
      <c r="FM35" s="865"/>
      <c r="FN35" s="865"/>
      <c r="FO35" s="865"/>
      <c r="FP35" s="865"/>
      <c r="FQ35" s="865"/>
      <c r="FR35" s="865"/>
      <c r="FS35" s="865"/>
      <c r="FT35" s="865"/>
      <c r="FU35" s="865"/>
      <c r="FV35" s="865"/>
      <c r="FW35" s="865"/>
      <c r="FX35" s="865"/>
      <c r="FY35" s="865"/>
      <c r="FZ35" s="865"/>
      <c r="GA35" s="865"/>
      <c r="GB35" s="865"/>
      <c r="GC35" s="857"/>
      <c r="GD35" s="857"/>
      <c r="GE35" s="857"/>
      <c r="GF35" s="857"/>
      <c r="GG35" s="857"/>
      <c r="GH35" s="857"/>
      <c r="GI35" s="857"/>
      <c r="GJ35" s="857"/>
      <c r="GK35" s="857"/>
      <c r="GL35" s="857"/>
      <c r="GM35" s="857"/>
      <c r="GN35" s="857"/>
      <c r="GO35" s="857"/>
      <c r="GP35" s="857"/>
      <c r="GQ35" s="857"/>
      <c r="GR35" s="857"/>
      <c r="GS35" s="857"/>
      <c r="GT35" s="857"/>
      <c r="GU35" s="857"/>
    </row>
    <row r="36" spans="1:203" s="264" customFormat="1" ht="12.75">
      <c r="A36" s="420"/>
      <c r="B36" s="420"/>
      <c r="C36" s="845"/>
      <c r="D36" s="845"/>
      <c r="E36" s="845"/>
      <c r="F36" s="845"/>
      <c r="G36" s="845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  <c r="AC36" s="857"/>
      <c r="AD36" s="857"/>
      <c r="AE36" s="857"/>
      <c r="AF36" s="857"/>
      <c r="AG36" s="857"/>
      <c r="AH36" s="857"/>
      <c r="AI36" s="857"/>
      <c r="AJ36" s="857"/>
      <c r="AK36" s="857"/>
      <c r="AL36" s="857"/>
      <c r="AM36" s="857"/>
      <c r="AN36" s="857"/>
      <c r="AO36" s="857"/>
      <c r="AP36" s="857"/>
      <c r="AQ36" s="858"/>
      <c r="AR36" s="858"/>
      <c r="AS36" s="858"/>
      <c r="AT36" s="858"/>
      <c r="AU36" s="858"/>
      <c r="AV36" s="858"/>
      <c r="AW36" s="858"/>
      <c r="AX36" s="858"/>
      <c r="AY36" s="858"/>
      <c r="AZ36" s="858"/>
      <c r="BA36" s="858"/>
      <c r="BB36" s="858"/>
      <c r="BC36" s="858"/>
      <c r="BD36" s="858"/>
      <c r="BE36" s="858"/>
      <c r="BF36" s="858"/>
      <c r="BG36" s="858"/>
      <c r="BH36" s="858"/>
      <c r="BI36" s="858"/>
      <c r="BJ36" s="858"/>
      <c r="BK36" s="858"/>
      <c r="BL36" s="858"/>
      <c r="BM36" s="858"/>
      <c r="BN36" s="858"/>
      <c r="BO36" s="858"/>
      <c r="BP36" s="858"/>
      <c r="BQ36" s="858"/>
      <c r="BR36" s="858"/>
      <c r="BS36" s="858"/>
      <c r="BT36" s="858"/>
      <c r="BU36" s="858"/>
      <c r="BV36" s="858"/>
      <c r="BW36" s="858"/>
      <c r="BX36" s="858"/>
      <c r="BY36" s="858"/>
      <c r="BZ36" s="858"/>
      <c r="CA36" s="858"/>
      <c r="CB36" s="858"/>
      <c r="CC36" s="858"/>
      <c r="CD36" s="858"/>
      <c r="CE36" s="858"/>
      <c r="CF36" s="858"/>
      <c r="CG36" s="858"/>
      <c r="CH36" s="858"/>
      <c r="CI36" s="858"/>
      <c r="CJ36" s="858"/>
      <c r="CK36" s="858"/>
      <c r="CL36" s="858"/>
      <c r="CM36" s="858"/>
      <c r="CN36" s="858"/>
      <c r="CO36" s="858"/>
      <c r="CP36" s="858"/>
      <c r="CQ36" s="858"/>
      <c r="CR36" s="858"/>
      <c r="CS36" s="858"/>
      <c r="CT36" s="858"/>
      <c r="CU36" s="858"/>
      <c r="CV36" s="858"/>
      <c r="CW36" s="858"/>
      <c r="CX36" s="858"/>
      <c r="CY36" s="858"/>
      <c r="CZ36" s="858"/>
      <c r="DA36" s="858"/>
      <c r="DB36" s="858"/>
      <c r="DC36" s="858"/>
      <c r="DD36" s="858"/>
      <c r="DE36" s="858"/>
      <c r="DF36" s="858"/>
      <c r="DG36" s="858"/>
      <c r="DH36" s="858"/>
      <c r="DI36" s="858"/>
      <c r="DJ36" s="858"/>
      <c r="DK36" s="858"/>
      <c r="DL36" s="858"/>
      <c r="DM36" s="858"/>
      <c r="DN36" s="858"/>
      <c r="DO36" s="858"/>
      <c r="DP36" s="858"/>
      <c r="DQ36" s="857"/>
      <c r="DR36" s="857"/>
      <c r="DS36" s="857"/>
      <c r="DT36" s="857"/>
      <c r="DU36" s="857"/>
      <c r="DV36" s="857"/>
      <c r="DW36" s="857"/>
      <c r="DX36" s="857"/>
      <c r="DY36" s="857"/>
      <c r="DZ36" s="857"/>
      <c r="EA36" s="857"/>
      <c r="EB36" s="857"/>
      <c r="EC36" s="861"/>
      <c r="ED36" s="861"/>
      <c r="EE36" s="861"/>
      <c r="EF36" s="861"/>
      <c r="EG36" s="861"/>
      <c r="EH36" s="861"/>
      <c r="EI36" s="861"/>
      <c r="EJ36" s="861"/>
      <c r="EK36" s="861"/>
      <c r="EL36" s="861"/>
      <c r="EM36" s="861"/>
      <c r="EN36" s="861"/>
      <c r="EO36" s="865"/>
      <c r="EP36" s="865"/>
      <c r="EQ36" s="865"/>
      <c r="ER36" s="865"/>
      <c r="ES36" s="865"/>
      <c r="ET36" s="865"/>
      <c r="EU36" s="865"/>
      <c r="EV36" s="865"/>
      <c r="EW36" s="865"/>
      <c r="EX36" s="865"/>
      <c r="EY36" s="865"/>
      <c r="EZ36" s="865"/>
      <c r="FA36" s="865"/>
      <c r="FB36" s="865"/>
      <c r="FC36" s="865"/>
      <c r="FD36" s="865"/>
      <c r="FE36" s="865"/>
      <c r="FF36" s="865"/>
      <c r="FG36" s="865"/>
      <c r="FH36" s="865"/>
      <c r="FI36" s="865"/>
      <c r="FJ36" s="865"/>
      <c r="FK36" s="865"/>
      <c r="FL36" s="865"/>
      <c r="FM36" s="865"/>
      <c r="FN36" s="865"/>
      <c r="FO36" s="865"/>
      <c r="FP36" s="865"/>
      <c r="FQ36" s="865"/>
      <c r="FR36" s="865"/>
      <c r="FS36" s="865"/>
      <c r="FT36" s="865"/>
      <c r="FU36" s="865"/>
      <c r="FV36" s="865"/>
      <c r="FW36" s="865"/>
      <c r="FX36" s="865"/>
      <c r="FY36" s="865"/>
      <c r="FZ36" s="865"/>
      <c r="GA36" s="865"/>
      <c r="GB36" s="865"/>
      <c r="GC36" s="857"/>
      <c r="GD36" s="857"/>
      <c r="GE36" s="857"/>
      <c r="GF36" s="857"/>
      <c r="GG36" s="857"/>
      <c r="GH36" s="857"/>
      <c r="GI36" s="857"/>
      <c r="GJ36" s="857"/>
      <c r="GK36" s="857"/>
      <c r="GL36" s="857"/>
      <c r="GM36" s="857"/>
      <c r="GN36" s="857"/>
      <c r="GO36" s="857"/>
      <c r="GP36" s="857"/>
      <c r="GQ36" s="857"/>
      <c r="GR36" s="857"/>
      <c r="GS36" s="857"/>
      <c r="GT36" s="857"/>
      <c r="GU36" s="857"/>
    </row>
    <row r="37" spans="1:203" s="264" customFormat="1" ht="12.75">
      <c r="A37" s="420"/>
      <c r="B37" s="420"/>
      <c r="C37" s="845"/>
      <c r="D37" s="845"/>
      <c r="E37" s="845"/>
      <c r="F37" s="845"/>
      <c r="G37" s="845"/>
      <c r="H37" s="857"/>
      <c r="I37" s="857"/>
      <c r="J37" s="857"/>
      <c r="K37" s="857"/>
      <c r="L37" s="857"/>
      <c r="M37" s="857"/>
      <c r="N37" s="857"/>
      <c r="O37" s="857"/>
      <c r="P37" s="857"/>
      <c r="Q37" s="857"/>
      <c r="R37" s="857"/>
      <c r="S37" s="857"/>
      <c r="T37" s="857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857"/>
      <c r="AI37" s="857"/>
      <c r="AJ37" s="857"/>
      <c r="AK37" s="857"/>
      <c r="AL37" s="857"/>
      <c r="AM37" s="857"/>
      <c r="AN37" s="857"/>
      <c r="AO37" s="857"/>
      <c r="AP37" s="857"/>
      <c r="AQ37" s="858"/>
      <c r="AR37" s="858"/>
      <c r="AS37" s="858"/>
      <c r="AT37" s="858"/>
      <c r="AU37" s="858"/>
      <c r="AV37" s="858"/>
      <c r="AW37" s="858"/>
      <c r="AX37" s="858"/>
      <c r="AY37" s="858"/>
      <c r="AZ37" s="858"/>
      <c r="BA37" s="858"/>
      <c r="BB37" s="858"/>
      <c r="BC37" s="858"/>
      <c r="BD37" s="858"/>
      <c r="BE37" s="858"/>
      <c r="BF37" s="858"/>
      <c r="BG37" s="858"/>
      <c r="BH37" s="858"/>
      <c r="BI37" s="858"/>
      <c r="BJ37" s="858"/>
      <c r="BK37" s="858"/>
      <c r="BL37" s="858"/>
      <c r="BM37" s="858"/>
      <c r="BN37" s="858"/>
      <c r="BO37" s="858"/>
      <c r="BP37" s="858"/>
      <c r="BQ37" s="858"/>
      <c r="BR37" s="858"/>
      <c r="BS37" s="858"/>
      <c r="BT37" s="858"/>
      <c r="BU37" s="858"/>
      <c r="BV37" s="858"/>
      <c r="BW37" s="858"/>
      <c r="BX37" s="858"/>
      <c r="BY37" s="858"/>
      <c r="BZ37" s="858"/>
      <c r="CA37" s="858"/>
      <c r="CB37" s="858"/>
      <c r="CC37" s="858"/>
      <c r="CD37" s="858"/>
      <c r="CE37" s="858"/>
      <c r="CF37" s="858"/>
      <c r="CG37" s="858"/>
      <c r="CH37" s="858"/>
      <c r="CI37" s="858"/>
      <c r="CJ37" s="858"/>
      <c r="CK37" s="858"/>
      <c r="CL37" s="858"/>
      <c r="CM37" s="858"/>
      <c r="CN37" s="858"/>
      <c r="CO37" s="858"/>
      <c r="CP37" s="858"/>
      <c r="CQ37" s="858"/>
      <c r="CR37" s="858"/>
      <c r="CS37" s="858"/>
      <c r="CT37" s="858"/>
      <c r="CU37" s="858"/>
      <c r="CV37" s="858"/>
      <c r="CW37" s="858"/>
      <c r="CX37" s="858"/>
      <c r="CY37" s="858"/>
      <c r="CZ37" s="858"/>
      <c r="DA37" s="858"/>
      <c r="DB37" s="858"/>
      <c r="DC37" s="858"/>
      <c r="DD37" s="858"/>
      <c r="DE37" s="858"/>
      <c r="DF37" s="858"/>
      <c r="DG37" s="858"/>
      <c r="DH37" s="858"/>
      <c r="DI37" s="858"/>
      <c r="DJ37" s="858"/>
      <c r="DK37" s="858"/>
      <c r="DL37" s="858"/>
      <c r="DM37" s="858"/>
      <c r="DN37" s="858"/>
      <c r="DO37" s="858"/>
      <c r="DP37" s="858"/>
      <c r="DQ37" s="857"/>
      <c r="DR37" s="857"/>
      <c r="DS37" s="857"/>
      <c r="DT37" s="857"/>
      <c r="DU37" s="857"/>
      <c r="DV37" s="857"/>
      <c r="DW37" s="857"/>
      <c r="DX37" s="857"/>
      <c r="DY37" s="857"/>
      <c r="DZ37" s="857"/>
      <c r="EA37" s="857"/>
      <c r="EB37" s="857"/>
      <c r="EC37" s="861"/>
      <c r="ED37" s="861"/>
      <c r="EE37" s="861"/>
      <c r="EF37" s="861"/>
      <c r="EG37" s="861"/>
      <c r="EH37" s="861"/>
      <c r="EI37" s="861"/>
      <c r="EJ37" s="861"/>
      <c r="EK37" s="861"/>
      <c r="EL37" s="861"/>
      <c r="EM37" s="861"/>
      <c r="EN37" s="861"/>
      <c r="EO37" s="865"/>
      <c r="EP37" s="865"/>
      <c r="EQ37" s="865"/>
      <c r="ER37" s="865"/>
      <c r="ES37" s="865"/>
      <c r="ET37" s="865"/>
      <c r="EU37" s="865"/>
      <c r="EV37" s="865"/>
      <c r="EW37" s="865"/>
      <c r="EX37" s="865"/>
      <c r="EY37" s="865"/>
      <c r="EZ37" s="865"/>
      <c r="FA37" s="865"/>
      <c r="FB37" s="865"/>
      <c r="FC37" s="865"/>
      <c r="FD37" s="865"/>
      <c r="FE37" s="865"/>
      <c r="FF37" s="865"/>
      <c r="FG37" s="865"/>
      <c r="FH37" s="865"/>
      <c r="FI37" s="865"/>
      <c r="FJ37" s="865"/>
      <c r="FK37" s="865"/>
      <c r="FL37" s="865"/>
      <c r="FM37" s="865"/>
      <c r="FN37" s="865"/>
      <c r="FO37" s="865"/>
      <c r="FP37" s="865"/>
      <c r="FQ37" s="865"/>
      <c r="FR37" s="865"/>
      <c r="FS37" s="865"/>
      <c r="FT37" s="865"/>
      <c r="FU37" s="865"/>
      <c r="FV37" s="865"/>
      <c r="FW37" s="865"/>
      <c r="FX37" s="865"/>
      <c r="FY37" s="865"/>
      <c r="FZ37" s="865"/>
      <c r="GA37" s="865"/>
      <c r="GB37" s="865"/>
      <c r="GC37" s="857"/>
      <c r="GD37" s="857"/>
      <c r="GE37" s="857"/>
      <c r="GF37" s="857"/>
      <c r="GG37" s="857"/>
      <c r="GH37" s="857"/>
      <c r="GI37" s="857"/>
      <c r="GJ37" s="857"/>
      <c r="GK37" s="857"/>
      <c r="GL37" s="857"/>
      <c r="GM37" s="857"/>
      <c r="GN37" s="857"/>
      <c r="GO37" s="857"/>
      <c r="GP37" s="857"/>
      <c r="GQ37" s="857"/>
      <c r="GR37" s="857"/>
      <c r="GS37" s="857"/>
      <c r="GT37" s="857"/>
      <c r="GU37" s="857"/>
    </row>
    <row r="38" spans="1:203" s="264" customFormat="1" ht="12.75">
      <c r="A38" s="420"/>
      <c r="B38" s="420"/>
      <c r="C38" s="845"/>
      <c r="D38" s="845"/>
      <c r="E38" s="845"/>
      <c r="F38" s="845"/>
      <c r="G38" s="845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7"/>
      <c r="T38" s="857"/>
      <c r="U38" s="857"/>
      <c r="V38" s="857"/>
      <c r="W38" s="857"/>
      <c r="X38" s="857"/>
      <c r="Y38" s="857"/>
      <c r="Z38" s="857"/>
      <c r="AA38" s="857"/>
      <c r="AB38" s="857"/>
      <c r="AC38" s="857"/>
      <c r="AD38" s="857"/>
      <c r="AE38" s="857"/>
      <c r="AF38" s="857"/>
      <c r="AG38" s="857"/>
      <c r="AH38" s="857"/>
      <c r="AI38" s="857"/>
      <c r="AJ38" s="857"/>
      <c r="AK38" s="857"/>
      <c r="AL38" s="857"/>
      <c r="AM38" s="857"/>
      <c r="AN38" s="857"/>
      <c r="AO38" s="857"/>
      <c r="AP38" s="857"/>
      <c r="AQ38" s="858"/>
      <c r="AR38" s="858"/>
      <c r="AS38" s="858"/>
      <c r="AT38" s="858"/>
      <c r="AU38" s="858"/>
      <c r="AV38" s="858"/>
      <c r="AW38" s="858"/>
      <c r="AX38" s="858"/>
      <c r="AY38" s="858"/>
      <c r="AZ38" s="858"/>
      <c r="BA38" s="858"/>
      <c r="BB38" s="858"/>
      <c r="BC38" s="858"/>
      <c r="BD38" s="858"/>
      <c r="BE38" s="858"/>
      <c r="BF38" s="858"/>
      <c r="BG38" s="858"/>
      <c r="BH38" s="858"/>
      <c r="BI38" s="858"/>
      <c r="BJ38" s="858"/>
      <c r="BK38" s="858"/>
      <c r="BL38" s="858"/>
      <c r="BM38" s="858"/>
      <c r="BN38" s="858"/>
      <c r="BO38" s="858"/>
      <c r="BP38" s="858"/>
      <c r="BQ38" s="858"/>
      <c r="BR38" s="858"/>
      <c r="BS38" s="858"/>
      <c r="BT38" s="858"/>
      <c r="BU38" s="858"/>
      <c r="BV38" s="858"/>
      <c r="BW38" s="858"/>
      <c r="BX38" s="858"/>
      <c r="BY38" s="858"/>
      <c r="BZ38" s="858"/>
      <c r="CA38" s="858"/>
      <c r="CB38" s="858"/>
      <c r="CC38" s="858"/>
      <c r="CD38" s="858"/>
      <c r="CE38" s="858"/>
      <c r="CF38" s="858"/>
      <c r="CG38" s="858"/>
      <c r="CH38" s="858"/>
      <c r="CI38" s="858"/>
      <c r="CJ38" s="858"/>
      <c r="CK38" s="858"/>
      <c r="CL38" s="858"/>
      <c r="CM38" s="858"/>
      <c r="CN38" s="858"/>
      <c r="CO38" s="858"/>
      <c r="CP38" s="858"/>
      <c r="CQ38" s="858"/>
      <c r="CR38" s="858"/>
      <c r="CS38" s="858"/>
      <c r="CT38" s="858"/>
      <c r="CU38" s="858"/>
      <c r="CV38" s="858"/>
      <c r="CW38" s="858"/>
      <c r="CX38" s="858"/>
      <c r="CY38" s="858"/>
      <c r="CZ38" s="858"/>
      <c r="DA38" s="858"/>
      <c r="DB38" s="858"/>
      <c r="DC38" s="858"/>
      <c r="DD38" s="858"/>
      <c r="DE38" s="858"/>
      <c r="DF38" s="858"/>
      <c r="DG38" s="858"/>
      <c r="DH38" s="858"/>
      <c r="DI38" s="858"/>
      <c r="DJ38" s="858"/>
      <c r="DK38" s="858"/>
      <c r="DL38" s="858"/>
      <c r="DM38" s="858"/>
      <c r="DN38" s="858"/>
      <c r="DO38" s="858"/>
      <c r="DP38" s="858"/>
      <c r="DQ38" s="857"/>
      <c r="DR38" s="857"/>
      <c r="DS38" s="857"/>
      <c r="DT38" s="857"/>
      <c r="DU38" s="857"/>
      <c r="DV38" s="857"/>
      <c r="DW38" s="857"/>
      <c r="DX38" s="857"/>
      <c r="DY38" s="857"/>
      <c r="DZ38" s="857"/>
      <c r="EA38" s="857"/>
      <c r="EB38" s="857"/>
      <c r="EC38" s="861"/>
      <c r="ED38" s="861"/>
      <c r="EE38" s="861"/>
      <c r="EF38" s="861"/>
      <c r="EG38" s="861"/>
      <c r="EH38" s="861"/>
      <c r="EI38" s="861"/>
      <c r="EJ38" s="861"/>
      <c r="EK38" s="861"/>
      <c r="EL38" s="861"/>
      <c r="EM38" s="861"/>
      <c r="EN38" s="861"/>
      <c r="EO38" s="865"/>
      <c r="EP38" s="865"/>
      <c r="EQ38" s="865"/>
      <c r="ER38" s="865"/>
      <c r="ES38" s="865"/>
      <c r="ET38" s="865"/>
      <c r="EU38" s="865"/>
      <c r="EV38" s="865"/>
      <c r="EW38" s="865"/>
      <c r="EX38" s="865"/>
      <c r="EY38" s="865"/>
      <c r="EZ38" s="865"/>
      <c r="FA38" s="865"/>
      <c r="FB38" s="865"/>
      <c r="FC38" s="865"/>
      <c r="FD38" s="865"/>
      <c r="FE38" s="865"/>
      <c r="FF38" s="865"/>
      <c r="FG38" s="865"/>
      <c r="FH38" s="865"/>
      <c r="FI38" s="865"/>
      <c r="FJ38" s="865"/>
      <c r="FK38" s="865"/>
      <c r="FL38" s="865"/>
      <c r="FM38" s="865"/>
      <c r="FN38" s="865"/>
      <c r="FO38" s="865"/>
      <c r="FP38" s="865"/>
      <c r="FQ38" s="865"/>
      <c r="FR38" s="865"/>
      <c r="FS38" s="865"/>
      <c r="FT38" s="865"/>
      <c r="FU38" s="865"/>
      <c r="FV38" s="865"/>
      <c r="FW38" s="865"/>
      <c r="FX38" s="865"/>
      <c r="FY38" s="865"/>
      <c r="FZ38" s="865"/>
      <c r="GA38" s="865"/>
      <c r="GB38" s="865"/>
      <c r="GC38" s="857"/>
      <c r="GD38" s="857"/>
      <c r="GE38" s="857"/>
      <c r="GF38" s="857"/>
      <c r="GG38" s="857"/>
      <c r="GH38" s="857"/>
      <c r="GI38" s="857"/>
      <c r="GJ38" s="857"/>
      <c r="GK38" s="857"/>
      <c r="GL38" s="857"/>
      <c r="GM38" s="857"/>
      <c r="GN38" s="857"/>
      <c r="GO38" s="857"/>
      <c r="GP38" s="857"/>
      <c r="GQ38" s="857"/>
      <c r="GR38" s="857"/>
      <c r="GS38" s="857"/>
      <c r="GT38" s="857"/>
      <c r="GU38" s="857"/>
    </row>
    <row r="39" spans="1:203" s="264" customFormat="1" ht="12.75">
      <c r="A39" s="420"/>
      <c r="B39" s="420"/>
      <c r="C39" s="845"/>
      <c r="D39" s="845"/>
      <c r="E39" s="845"/>
      <c r="F39" s="845"/>
      <c r="G39" s="845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57"/>
      <c r="X39" s="857"/>
      <c r="Y39" s="857"/>
      <c r="Z39" s="857"/>
      <c r="AA39" s="857"/>
      <c r="AB39" s="857"/>
      <c r="AC39" s="857"/>
      <c r="AD39" s="857"/>
      <c r="AE39" s="857"/>
      <c r="AF39" s="857"/>
      <c r="AG39" s="857"/>
      <c r="AH39" s="857"/>
      <c r="AI39" s="857"/>
      <c r="AJ39" s="857"/>
      <c r="AK39" s="857"/>
      <c r="AL39" s="857"/>
      <c r="AM39" s="857"/>
      <c r="AN39" s="857"/>
      <c r="AO39" s="857"/>
      <c r="AP39" s="857"/>
      <c r="AQ39" s="858"/>
      <c r="AR39" s="858"/>
      <c r="AS39" s="858"/>
      <c r="AT39" s="858"/>
      <c r="AU39" s="858"/>
      <c r="AV39" s="858"/>
      <c r="AW39" s="858"/>
      <c r="AX39" s="858"/>
      <c r="AY39" s="858"/>
      <c r="AZ39" s="858"/>
      <c r="BA39" s="858"/>
      <c r="BB39" s="858"/>
      <c r="BC39" s="858"/>
      <c r="BD39" s="858"/>
      <c r="BE39" s="858"/>
      <c r="BF39" s="858"/>
      <c r="BG39" s="858"/>
      <c r="BH39" s="858"/>
      <c r="BI39" s="858"/>
      <c r="BJ39" s="858"/>
      <c r="BK39" s="858"/>
      <c r="BL39" s="858"/>
      <c r="BM39" s="858"/>
      <c r="BN39" s="858"/>
      <c r="BO39" s="858"/>
      <c r="BP39" s="858"/>
      <c r="BQ39" s="858"/>
      <c r="BR39" s="858"/>
      <c r="BS39" s="858"/>
      <c r="BT39" s="858"/>
      <c r="BU39" s="858"/>
      <c r="BV39" s="858"/>
      <c r="BW39" s="858"/>
      <c r="BX39" s="858"/>
      <c r="BY39" s="858"/>
      <c r="BZ39" s="858"/>
      <c r="CA39" s="858"/>
      <c r="CB39" s="858"/>
      <c r="CC39" s="858"/>
      <c r="CD39" s="858"/>
      <c r="CE39" s="858"/>
      <c r="CF39" s="858"/>
      <c r="CG39" s="858"/>
      <c r="CH39" s="858"/>
      <c r="CI39" s="858"/>
      <c r="CJ39" s="858"/>
      <c r="CK39" s="858"/>
      <c r="CL39" s="858"/>
      <c r="CM39" s="858"/>
      <c r="CN39" s="858"/>
      <c r="CO39" s="858"/>
      <c r="CP39" s="858"/>
      <c r="CQ39" s="858"/>
      <c r="CR39" s="858"/>
      <c r="CS39" s="858"/>
      <c r="CT39" s="858"/>
      <c r="CU39" s="858"/>
      <c r="CV39" s="858"/>
      <c r="CW39" s="858"/>
      <c r="CX39" s="858"/>
      <c r="CY39" s="858"/>
      <c r="CZ39" s="858"/>
      <c r="DA39" s="858"/>
      <c r="DB39" s="858"/>
      <c r="DC39" s="858"/>
      <c r="DD39" s="858"/>
      <c r="DE39" s="858"/>
      <c r="DF39" s="858"/>
      <c r="DG39" s="858"/>
      <c r="DH39" s="858"/>
      <c r="DI39" s="858"/>
      <c r="DJ39" s="858"/>
      <c r="DK39" s="858"/>
      <c r="DL39" s="858"/>
      <c r="DM39" s="858"/>
      <c r="DN39" s="858"/>
      <c r="DO39" s="858"/>
      <c r="DP39" s="858"/>
      <c r="DQ39" s="857"/>
      <c r="DR39" s="857"/>
      <c r="DS39" s="857"/>
      <c r="DT39" s="857"/>
      <c r="DU39" s="857"/>
      <c r="DV39" s="857"/>
      <c r="DW39" s="857"/>
      <c r="DX39" s="857"/>
      <c r="DY39" s="857"/>
      <c r="DZ39" s="857"/>
      <c r="EA39" s="857"/>
      <c r="EB39" s="857"/>
      <c r="EC39" s="861"/>
      <c r="ED39" s="861"/>
      <c r="EE39" s="861"/>
      <c r="EF39" s="861"/>
      <c r="EG39" s="861"/>
      <c r="EH39" s="861"/>
      <c r="EI39" s="861"/>
      <c r="EJ39" s="861"/>
      <c r="EK39" s="861"/>
      <c r="EL39" s="861"/>
      <c r="EM39" s="861"/>
      <c r="EN39" s="861"/>
      <c r="EO39" s="865"/>
      <c r="EP39" s="865"/>
      <c r="EQ39" s="865"/>
      <c r="ER39" s="865"/>
      <c r="ES39" s="865"/>
      <c r="ET39" s="865"/>
      <c r="EU39" s="865"/>
      <c r="EV39" s="865"/>
      <c r="EW39" s="865"/>
      <c r="EX39" s="865"/>
      <c r="EY39" s="865"/>
      <c r="EZ39" s="865"/>
      <c r="FA39" s="865"/>
      <c r="FB39" s="865"/>
      <c r="FC39" s="865"/>
      <c r="FD39" s="865"/>
      <c r="FE39" s="865"/>
      <c r="FF39" s="865"/>
      <c r="FG39" s="865"/>
      <c r="FH39" s="865"/>
      <c r="FI39" s="865"/>
      <c r="FJ39" s="865"/>
      <c r="FK39" s="865"/>
      <c r="FL39" s="865"/>
      <c r="FM39" s="865"/>
      <c r="FN39" s="865"/>
      <c r="FO39" s="865"/>
      <c r="FP39" s="865"/>
      <c r="FQ39" s="865"/>
      <c r="FR39" s="865"/>
      <c r="FS39" s="865"/>
      <c r="FT39" s="865"/>
      <c r="FU39" s="865"/>
      <c r="FV39" s="865"/>
      <c r="FW39" s="865"/>
      <c r="FX39" s="865"/>
      <c r="FY39" s="865"/>
      <c r="FZ39" s="865"/>
      <c r="GA39" s="865"/>
      <c r="GB39" s="865"/>
      <c r="GC39" s="857"/>
      <c r="GD39" s="857"/>
      <c r="GE39" s="857"/>
      <c r="GF39" s="857"/>
      <c r="GG39" s="857"/>
      <c r="GH39" s="857"/>
      <c r="GI39" s="857"/>
      <c r="GJ39" s="857"/>
      <c r="GK39" s="857"/>
      <c r="GL39" s="857"/>
      <c r="GM39" s="857"/>
      <c r="GN39" s="857"/>
      <c r="GO39" s="857"/>
      <c r="GP39" s="857"/>
      <c r="GQ39" s="857"/>
      <c r="GR39" s="857"/>
      <c r="GS39" s="857"/>
      <c r="GT39" s="857"/>
      <c r="GU39" s="857"/>
    </row>
    <row r="40" spans="1:203" s="264" customFormat="1" ht="12.75">
      <c r="A40" s="420"/>
      <c r="B40" s="420"/>
      <c r="C40" s="845"/>
      <c r="D40" s="845"/>
      <c r="E40" s="845"/>
      <c r="F40" s="845"/>
      <c r="G40" s="845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7"/>
      <c r="AB40" s="857"/>
      <c r="AC40" s="857"/>
      <c r="AD40" s="857"/>
      <c r="AE40" s="857"/>
      <c r="AF40" s="857"/>
      <c r="AG40" s="857"/>
      <c r="AH40" s="857"/>
      <c r="AI40" s="857"/>
      <c r="AJ40" s="857"/>
      <c r="AK40" s="857"/>
      <c r="AL40" s="857"/>
      <c r="AM40" s="857"/>
      <c r="AN40" s="857"/>
      <c r="AO40" s="857"/>
      <c r="AP40" s="857"/>
      <c r="AQ40" s="858"/>
      <c r="AR40" s="858"/>
      <c r="AS40" s="858"/>
      <c r="AT40" s="858"/>
      <c r="AU40" s="858"/>
      <c r="AV40" s="858"/>
      <c r="AW40" s="858"/>
      <c r="AX40" s="858"/>
      <c r="AY40" s="858"/>
      <c r="AZ40" s="858"/>
      <c r="BA40" s="858"/>
      <c r="BB40" s="858"/>
      <c r="BC40" s="858"/>
      <c r="BD40" s="858"/>
      <c r="BE40" s="858"/>
      <c r="BF40" s="858"/>
      <c r="BG40" s="858"/>
      <c r="BH40" s="858"/>
      <c r="BI40" s="858"/>
      <c r="BJ40" s="858"/>
      <c r="BK40" s="858"/>
      <c r="BL40" s="858"/>
      <c r="BM40" s="858"/>
      <c r="BN40" s="858"/>
      <c r="BO40" s="858"/>
      <c r="BP40" s="858"/>
      <c r="BQ40" s="858"/>
      <c r="BR40" s="858"/>
      <c r="BS40" s="858"/>
      <c r="BT40" s="858"/>
      <c r="BU40" s="858"/>
      <c r="BV40" s="858"/>
      <c r="BW40" s="858"/>
      <c r="BX40" s="858"/>
      <c r="BY40" s="858"/>
      <c r="BZ40" s="858"/>
      <c r="CA40" s="858"/>
      <c r="CB40" s="858"/>
      <c r="CC40" s="858"/>
      <c r="CD40" s="858"/>
      <c r="CE40" s="858"/>
      <c r="CF40" s="858"/>
      <c r="CG40" s="858"/>
      <c r="CH40" s="858"/>
      <c r="CI40" s="858"/>
      <c r="CJ40" s="858"/>
      <c r="CK40" s="858"/>
      <c r="CL40" s="858"/>
      <c r="CM40" s="858"/>
      <c r="CN40" s="858"/>
      <c r="CO40" s="858"/>
      <c r="CP40" s="858"/>
      <c r="CQ40" s="858"/>
      <c r="CR40" s="858"/>
      <c r="CS40" s="858"/>
      <c r="CT40" s="858"/>
      <c r="CU40" s="858"/>
      <c r="CV40" s="858"/>
      <c r="CW40" s="858"/>
      <c r="CX40" s="858"/>
      <c r="CY40" s="858"/>
      <c r="CZ40" s="858"/>
      <c r="DA40" s="858"/>
      <c r="DB40" s="858"/>
      <c r="DC40" s="858"/>
      <c r="DD40" s="858"/>
      <c r="DE40" s="858"/>
      <c r="DF40" s="858"/>
      <c r="DG40" s="858"/>
      <c r="DH40" s="858"/>
      <c r="DI40" s="858"/>
      <c r="DJ40" s="858"/>
      <c r="DK40" s="858"/>
      <c r="DL40" s="858"/>
      <c r="DM40" s="858"/>
      <c r="DN40" s="858"/>
      <c r="DO40" s="858"/>
      <c r="DP40" s="858"/>
      <c r="DQ40" s="857"/>
      <c r="DR40" s="857"/>
      <c r="DS40" s="857"/>
      <c r="DT40" s="857"/>
      <c r="DU40" s="857"/>
      <c r="DV40" s="857"/>
      <c r="DW40" s="857"/>
      <c r="DX40" s="857"/>
      <c r="DY40" s="857"/>
      <c r="DZ40" s="857"/>
      <c r="EA40" s="857"/>
      <c r="EB40" s="857"/>
      <c r="EC40" s="861"/>
      <c r="ED40" s="861"/>
      <c r="EE40" s="861"/>
      <c r="EF40" s="861"/>
      <c r="EG40" s="861"/>
      <c r="EH40" s="861"/>
      <c r="EI40" s="861"/>
      <c r="EJ40" s="861"/>
      <c r="EK40" s="861"/>
      <c r="EL40" s="861"/>
      <c r="EM40" s="861"/>
      <c r="EN40" s="861"/>
      <c r="EO40" s="865"/>
      <c r="EP40" s="865"/>
      <c r="EQ40" s="865"/>
      <c r="ER40" s="865"/>
      <c r="ES40" s="865"/>
      <c r="ET40" s="865"/>
      <c r="EU40" s="865"/>
      <c r="EV40" s="865"/>
      <c r="EW40" s="865"/>
      <c r="EX40" s="865"/>
      <c r="EY40" s="865"/>
      <c r="EZ40" s="865"/>
      <c r="FA40" s="865"/>
      <c r="FB40" s="865"/>
      <c r="FC40" s="865"/>
      <c r="FD40" s="865"/>
      <c r="FE40" s="865"/>
      <c r="FF40" s="865"/>
      <c r="FG40" s="865"/>
      <c r="FH40" s="865"/>
      <c r="FI40" s="865"/>
      <c r="FJ40" s="865"/>
      <c r="FK40" s="865"/>
      <c r="FL40" s="865"/>
      <c r="FM40" s="865"/>
      <c r="FN40" s="865"/>
      <c r="FO40" s="865"/>
      <c r="FP40" s="865"/>
      <c r="FQ40" s="865"/>
      <c r="FR40" s="865"/>
      <c r="FS40" s="865"/>
      <c r="FT40" s="865"/>
      <c r="FU40" s="865"/>
      <c r="FV40" s="865"/>
      <c r="FW40" s="865"/>
      <c r="FX40" s="865"/>
      <c r="FY40" s="865"/>
      <c r="FZ40" s="865"/>
      <c r="GA40" s="865"/>
      <c r="GB40" s="865"/>
      <c r="GC40" s="857"/>
      <c r="GD40" s="857"/>
      <c r="GE40" s="857"/>
      <c r="GF40" s="857"/>
      <c r="GG40" s="857"/>
      <c r="GH40" s="857"/>
      <c r="GI40" s="857"/>
      <c r="GJ40" s="857"/>
      <c r="GK40" s="857"/>
      <c r="GL40" s="857"/>
      <c r="GM40" s="857"/>
      <c r="GN40" s="857"/>
      <c r="GO40" s="857"/>
      <c r="GP40" s="857"/>
      <c r="GQ40" s="857"/>
      <c r="GR40" s="857"/>
      <c r="GS40" s="857"/>
      <c r="GT40" s="857"/>
      <c r="GU40" s="857"/>
    </row>
    <row r="41" spans="1:203" s="264" customFormat="1" ht="12.75">
      <c r="A41" s="420"/>
      <c r="B41" s="420"/>
      <c r="C41" s="845"/>
      <c r="D41" s="845"/>
      <c r="E41" s="845"/>
      <c r="F41" s="845"/>
      <c r="G41" s="845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7"/>
      <c r="AB41" s="857"/>
      <c r="AC41" s="857"/>
      <c r="AD41" s="857"/>
      <c r="AE41" s="857"/>
      <c r="AF41" s="857"/>
      <c r="AG41" s="857"/>
      <c r="AH41" s="857"/>
      <c r="AI41" s="857"/>
      <c r="AJ41" s="857"/>
      <c r="AK41" s="857"/>
      <c r="AL41" s="857"/>
      <c r="AM41" s="857"/>
      <c r="AN41" s="857"/>
      <c r="AO41" s="857"/>
      <c r="AP41" s="857"/>
      <c r="AQ41" s="858"/>
      <c r="AR41" s="858"/>
      <c r="AS41" s="858"/>
      <c r="AT41" s="858"/>
      <c r="AU41" s="858"/>
      <c r="AV41" s="858"/>
      <c r="AW41" s="858"/>
      <c r="AX41" s="858"/>
      <c r="AY41" s="858"/>
      <c r="AZ41" s="858"/>
      <c r="BA41" s="858"/>
      <c r="BB41" s="858"/>
      <c r="BC41" s="858"/>
      <c r="BD41" s="858"/>
      <c r="BE41" s="858"/>
      <c r="BF41" s="858"/>
      <c r="BG41" s="858"/>
      <c r="BH41" s="858"/>
      <c r="BI41" s="858"/>
      <c r="BJ41" s="858"/>
      <c r="BK41" s="858"/>
      <c r="BL41" s="858"/>
      <c r="BM41" s="858"/>
      <c r="BN41" s="858"/>
      <c r="BO41" s="858"/>
      <c r="BP41" s="858"/>
      <c r="BQ41" s="858"/>
      <c r="BR41" s="858"/>
      <c r="BS41" s="858"/>
      <c r="BT41" s="858"/>
      <c r="BU41" s="858"/>
      <c r="BV41" s="858"/>
      <c r="BW41" s="858"/>
      <c r="BX41" s="858"/>
      <c r="BY41" s="858"/>
      <c r="BZ41" s="858"/>
      <c r="CA41" s="858"/>
      <c r="CB41" s="858"/>
      <c r="CC41" s="858"/>
      <c r="CD41" s="858"/>
      <c r="CE41" s="858"/>
      <c r="CF41" s="858"/>
      <c r="CG41" s="858"/>
      <c r="CH41" s="858"/>
      <c r="CI41" s="858"/>
      <c r="CJ41" s="858"/>
      <c r="CK41" s="858"/>
      <c r="CL41" s="858"/>
      <c r="CM41" s="858"/>
      <c r="CN41" s="858"/>
      <c r="CO41" s="858"/>
      <c r="CP41" s="858"/>
      <c r="CQ41" s="858"/>
      <c r="CR41" s="858"/>
      <c r="CS41" s="858"/>
      <c r="CT41" s="858"/>
      <c r="CU41" s="858"/>
      <c r="CV41" s="858"/>
      <c r="CW41" s="858"/>
      <c r="CX41" s="858"/>
      <c r="CY41" s="858"/>
      <c r="CZ41" s="858"/>
      <c r="DA41" s="858"/>
      <c r="DB41" s="858"/>
      <c r="DC41" s="858"/>
      <c r="DD41" s="858"/>
      <c r="DE41" s="858"/>
      <c r="DF41" s="858"/>
      <c r="DG41" s="858"/>
      <c r="DH41" s="858"/>
      <c r="DI41" s="858"/>
      <c r="DJ41" s="858"/>
      <c r="DK41" s="858"/>
      <c r="DL41" s="858"/>
      <c r="DM41" s="858"/>
      <c r="DN41" s="858"/>
      <c r="DO41" s="858"/>
      <c r="DP41" s="858"/>
      <c r="DQ41" s="857"/>
      <c r="DR41" s="857"/>
      <c r="DS41" s="857"/>
      <c r="DT41" s="857"/>
      <c r="DU41" s="857"/>
      <c r="DV41" s="857"/>
      <c r="DW41" s="857"/>
      <c r="DX41" s="857"/>
      <c r="DY41" s="857"/>
      <c r="DZ41" s="857"/>
      <c r="EA41" s="857"/>
      <c r="EB41" s="857"/>
      <c r="EC41" s="861"/>
      <c r="ED41" s="861"/>
      <c r="EE41" s="861"/>
      <c r="EF41" s="861"/>
      <c r="EG41" s="861"/>
      <c r="EH41" s="861"/>
      <c r="EI41" s="861"/>
      <c r="EJ41" s="861"/>
      <c r="EK41" s="861"/>
      <c r="EL41" s="861"/>
      <c r="EM41" s="861"/>
      <c r="EN41" s="861"/>
      <c r="EO41" s="865"/>
      <c r="EP41" s="865"/>
      <c r="EQ41" s="865"/>
      <c r="ER41" s="865"/>
      <c r="ES41" s="865"/>
      <c r="ET41" s="865"/>
      <c r="EU41" s="865"/>
      <c r="EV41" s="865"/>
      <c r="EW41" s="865"/>
      <c r="EX41" s="865"/>
      <c r="EY41" s="865"/>
      <c r="EZ41" s="865"/>
      <c r="FA41" s="865"/>
      <c r="FB41" s="865"/>
      <c r="FC41" s="865"/>
      <c r="FD41" s="865"/>
      <c r="FE41" s="865"/>
      <c r="FF41" s="865"/>
      <c r="FG41" s="865"/>
      <c r="FH41" s="865"/>
      <c r="FI41" s="865"/>
      <c r="FJ41" s="865"/>
      <c r="FK41" s="865"/>
      <c r="FL41" s="865"/>
      <c r="FM41" s="865"/>
      <c r="FN41" s="865"/>
      <c r="FO41" s="865"/>
      <c r="FP41" s="865"/>
      <c r="FQ41" s="865"/>
      <c r="FR41" s="865"/>
      <c r="FS41" s="865"/>
      <c r="FT41" s="865"/>
      <c r="FU41" s="865"/>
      <c r="FV41" s="865"/>
      <c r="FW41" s="865"/>
      <c r="FX41" s="865"/>
      <c r="FY41" s="865"/>
      <c r="FZ41" s="865"/>
      <c r="GA41" s="865"/>
      <c r="GB41" s="865"/>
      <c r="GC41" s="857"/>
      <c r="GD41" s="857"/>
      <c r="GE41" s="857"/>
      <c r="GF41" s="857"/>
      <c r="GG41" s="857"/>
      <c r="GH41" s="857"/>
      <c r="GI41" s="857"/>
      <c r="GJ41" s="857"/>
      <c r="GK41" s="857"/>
      <c r="GL41" s="857"/>
      <c r="GM41" s="857"/>
      <c r="GN41" s="857"/>
      <c r="GO41" s="857"/>
      <c r="GP41" s="857"/>
      <c r="GQ41" s="857"/>
      <c r="GR41" s="857"/>
      <c r="GS41" s="857"/>
      <c r="GT41" s="857"/>
      <c r="GU41" s="857"/>
    </row>
    <row r="42" spans="1:203" s="264" customFormat="1" ht="12.75">
      <c r="A42" s="420"/>
      <c r="B42" s="420"/>
      <c r="C42" s="845"/>
      <c r="D42" s="845"/>
      <c r="E42" s="845"/>
      <c r="F42" s="845"/>
      <c r="G42" s="845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857"/>
      <c r="V42" s="857"/>
      <c r="W42" s="857"/>
      <c r="X42" s="857"/>
      <c r="Y42" s="857"/>
      <c r="Z42" s="857"/>
      <c r="AA42" s="857"/>
      <c r="AB42" s="857"/>
      <c r="AC42" s="857"/>
      <c r="AD42" s="857"/>
      <c r="AE42" s="857"/>
      <c r="AF42" s="857"/>
      <c r="AG42" s="857"/>
      <c r="AH42" s="857"/>
      <c r="AI42" s="857"/>
      <c r="AJ42" s="857"/>
      <c r="AK42" s="857"/>
      <c r="AL42" s="857"/>
      <c r="AM42" s="857"/>
      <c r="AN42" s="857"/>
      <c r="AO42" s="857"/>
      <c r="AP42" s="857"/>
      <c r="AQ42" s="858"/>
      <c r="AR42" s="858"/>
      <c r="AS42" s="858"/>
      <c r="AT42" s="858"/>
      <c r="AU42" s="858"/>
      <c r="AV42" s="858"/>
      <c r="AW42" s="858"/>
      <c r="AX42" s="858"/>
      <c r="AY42" s="858"/>
      <c r="AZ42" s="858"/>
      <c r="BA42" s="858"/>
      <c r="BB42" s="858"/>
      <c r="BC42" s="858"/>
      <c r="BD42" s="858"/>
      <c r="BE42" s="858"/>
      <c r="BF42" s="858"/>
      <c r="BG42" s="858"/>
      <c r="BH42" s="858"/>
      <c r="BI42" s="858"/>
      <c r="BJ42" s="858"/>
      <c r="BK42" s="858"/>
      <c r="BL42" s="858"/>
      <c r="BM42" s="858"/>
      <c r="BN42" s="858"/>
      <c r="BO42" s="858"/>
      <c r="BP42" s="858"/>
      <c r="BQ42" s="858"/>
      <c r="BR42" s="858"/>
      <c r="BS42" s="858"/>
      <c r="BT42" s="858"/>
      <c r="BU42" s="858"/>
      <c r="BV42" s="858"/>
      <c r="BW42" s="858"/>
      <c r="BX42" s="858"/>
      <c r="BY42" s="858"/>
      <c r="BZ42" s="858"/>
      <c r="CA42" s="858"/>
      <c r="CB42" s="858"/>
      <c r="CC42" s="858"/>
      <c r="CD42" s="858"/>
      <c r="CE42" s="858"/>
      <c r="CF42" s="858"/>
      <c r="CG42" s="858"/>
      <c r="CH42" s="858"/>
      <c r="CI42" s="858"/>
      <c r="CJ42" s="858"/>
      <c r="CK42" s="858"/>
      <c r="CL42" s="858"/>
      <c r="CM42" s="858"/>
      <c r="CN42" s="858"/>
      <c r="CO42" s="858"/>
      <c r="CP42" s="858"/>
      <c r="CQ42" s="858"/>
      <c r="CR42" s="858"/>
      <c r="CS42" s="858"/>
      <c r="CT42" s="858"/>
      <c r="CU42" s="858"/>
      <c r="CV42" s="858"/>
      <c r="CW42" s="858"/>
      <c r="CX42" s="858"/>
      <c r="CY42" s="858"/>
      <c r="CZ42" s="858"/>
      <c r="DA42" s="858"/>
      <c r="DB42" s="858"/>
      <c r="DC42" s="858"/>
      <c r="DD42" s="858"/>
      <c r="DE42" s="858"/>
      <c r="DF42" s="858"/>
      <c r="DG42" s="858"/>
      <c r="DH42" s="858"/>
      <c r="DI42" s="858"/>
      <c r="DJ42" s="858"/>
      <c r="DK42" s="858"/>
      <c r="DL42" s="858"/>
      <c r="DM42" s="858"/>
      <c r="DN42" s="858"/>
      <c r="DO42" s="858"/>
      <c r="DP42" s="858"/>
      <c r="DQ42" s="857"/>
      <c r="DR42" s="857"/>
      <c r="DS42" s="857"/>
      <c r="DT42" s="857"/>
      <c r="DU42" s="857"/>
      <c r="DV42" s="857"/>
      <c r="DW42" s="857"/>
      <c r="DX42" s="857"/>
      <c r="DY42" s="857"/>
      <c r="DZ42" s="857"/>
      <c r="EA42" s="857"/>
      <c r="EB42" s="857"/>
      <c r="EC42" s="861"/>
      <c r="ED42" s="861"/>
      <c r="EE42" s="861"/>
      <c r="EF42" s="861"/>
      <c r="EG42" s="861"/>
      <c r="EH42" s="861"/>
      <c r="EI42" s="861"/>
      <c r="EJ42" s="861"/>
      <c r="EK42" s="861"/>
      <c r="EL42" s="861"/>
      <c r="EM42" s="861"/>
      <c r="EN42" s="861"/>
      <c r="EO42" s="865"/>
      <c r="EP42" s="865"/>
      <c r="EQ42" s="865"/>
      <c r="ER42" s="865"/>
      <c r="ES42" s="865"/>
      <c r="ET42" s="865"/>
      <c r="EU42" s="865"/>
      <c r="EV42" s="865"/>
      <c r="EW42" s="865"/>
      <c r="EX42" s="865"/>
      <c r="EY42" s="865"/>
      <c r="EZ42" s="865"/>
      <c r="FA42" s="865"/>
      <c r="FB42" s="865"/>
      <c r="FC42" s="865"/>
      <c r="FD42" s="865"/>
      <c r="FE42" s="865"/>
      <c r="FF42" s="865"/>
      <c r="FG42" s="865"/>
      <c r="FH42" s="865"/>
      <c r="FI42" s="865"/>
      <c r="FJ42" s="865"/>
      <c r="FK42" s="865"/>
      <c r="FL42" s="865"/>
      <c r="FM42" s="865"/>
      <c r="FN42" s="865"/>
      <c r="FO42" s="865"/>
      <c r="FP42" s="865"/>
      <c r="FQ42" s="865"/>
      <c r="FR42" s="865"/>
      <c r="FS42" s="865"/>
      <c r="FT42" s="865"/>
      <c r="FU42" s="865"/>
      <c r="FV42" s="865"/>
      <c r="FW42" s="865"/>
      <c r="FX42" s="865"/>
      <c r="FY42" s="865"/>
      <c r="FZ42" s="865"/>
      <c r="GA42" s="865"/>
      <c r="GB42" s="865"/>
      <c r="GC42" s="857"/>
      <c r="GD42" s="857"/>
      <c r="GE42" s="857"/>
      <c r="GF42" s="857"/>
      <c r="GG42" s="857"/>
      <c r="GH42" s="857"/>
      <c r="GI42" s="857"/>
      <c r="GJ42" s="857"/>
      <c r="GK42" s="857"/>
      <c r="GL42" s="857"/>
      <c r="GM42" s="857"/>
      <c r="GN42" s="857"/>
      <c r="GO42" s="857"/>
      <c r="GP42" s="857"/>
      <c r="GQ42" s="857"/>
      <c r="GR42" s="857"/>
      <c r="GS42" s="857"/>
      <c r="GT42" s="857"/>
      <c r="GU42" s="857"/>
    </row>
    <row r="43" spans="1:203" s="264" customFormat="1" ht="12.75">
      <c r="A43" s="420"/>
      <c r="B43" s="420"/>
      <c r="C43" s="845"/>
      <c r="D43" s="845"/>
      <c r="E43" s="845"/>
      <c r="F43" s="845"/>
      <c r="G43" s="845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7"/>
      <c r="AB43" s="857"/>
      <c r="AC43" s="857"/>
      <c r="AD43" s="857"/>
      <c r="AE43" s="857"/>
      <c r="AF43" s="857"/>
      <c r="AG43" s="857"/>
      <c r="AH43" s="857"/>
      <c r="AI43" s="857"/>
      <c r="AJ43" s="857"/>
      <c r="AK43" s="857"/>
      <c r="AL43" s="857"/>
      <c r="AM43" s="857"/>
      <c r="AN43" s="857"/>
      <c r="AO43" s="857"/>
      <c r="AP43" s="857"/>
      <c r="AQ43" s="858"/>
      <c r="AR43" s="858"/>
      <c r="AS43" s="858"/>
      <c r="AT43" s="858"/>
      <c r="AU43" s="858"/>
      <c r="AV43" s="858"/>
      <c r="AW43" s="858"/>
      <c r="AX43" s="858"/>
      <c r="AY43" s="858"/>
      <c r="AZ43" s="858"/>
      <c r="BA43" s="858"/>
      <c r="BB43" s="858"/>
      <c r="BC43" s="858"/>
      <c r="BD43" s="858"/>
      <c r="BE43" s="858"/>
      <c r="BF43" s="858"/>
      <c r="BG43" s="858"/>
      <c r="BH43" s="858"/>
      <c r="BI43" s="858"/>
      <c r="BJ43" s="858"/>
      <c r="BK43" s="858"/>
      <c r="BL43" s="858"/>
      <c r="BM43" s="858"/>
      <c r="BN43" s="858"/>
      <c r="BO43" s="858"/>
      <c r="BP43" s="858"/>
      <c r="BQ43" s="858"/>
      <c r="BR43" s="858"/>
      <c r="BS43" s="858"/>
      <c r="BT43" s="858"/>
      <c r="BU43" s="858"/>
      <c r="BV43" s="858"/>
      <c r="BW43" s="858"/>
      <c r="BX43" s="858"/>
      <c r="BY43" s="858"/>
      <c r="BZ43" s="858"/>
      <c r="CA43" s="858"/>
      <c r="CB43" s="858"/>
      <c r="CC43" s="858"/>
      <c r="CD43" s="858"/>
      <c r="CE43" s="858"/>
      <c r="CF43" s="858"/>
      <c r="CG43" s="858"/>
      <c r="CH43" s="858"/>
      <c r="CI43" s="858"/>
      <c r="CJ43" s="858"/>
      <c r="CK43" s="858"/>
      <c r="CL43" s="858"/>
      <c r="CM43" s="858"/>
      <c r="CN43" s="858"/>
      <c r="CO43" s="858"/>
      <c r="CP43" s="858"/>
      <c r="CQ43" s="858"/>
      <c r="CR43" s="858"/>
      <c r="CS43" s="858"/>
      <c r="CT43" s="858"/>
      <c r="CU43" s="858"/>
      <c r="CV43" s="858"/>
      <c r="CW43" s="858"/>
      <c r="CX43" s="858"/>
      <c r="CY43" s="858"/>
      <c r="CZ43" s="858"/>
      <c r="DA43" s="858"/>
      <c r="DB43" s="858"/>
      <c r="DC43" s="858"/>
      <c r="DD43" s="858"/>
      <c r="DE43" s="858"/>
      <c r="DF43" s="858"/>
      <c r="DG43" s="858"/>
      <c r="DH43" s="858"/>
      <c r="DI43" s="858"/>
      <c r="DJ43" s="858"/>
      <c r="DK43" s="858"/>
      <c r="DL43" s="858"/>
      <c r="DM43" s="858"/>
      <c r="DN43" s="858"/>
      <c r="DO43" s="858"/>
      <c r="DP43" s="858"/>
      <c r="DQ43" s="857"/>
      <c r="DR43" s="857"/>
      <c r="DS43" s="857"/>
      <c r="DT43" s="857"/>
      <c r="DU43" s="857"/>
      <c r="DV43" s="857"/>
      <c r="DW43" s="857"/>
      <c r="DX43" s="857"/>
      <c r="DY43" s="857"/>
      <c r="DZ43" s="857"/>
      <c r="EA43" s="857"/>
      <c r="EB43" s="857"/>
      <c r="EC43" s="861"/>
      <c r="ED43" s="861"/>
      <c r="EE43" s="861"/>
      <c r="EF43" s="861"/>
      <c r="EG43" s="861"/>
      <c r="EH43" s="861"/>
      <c r="EI43" s="861"/>
      <c r="EJ43" s="861"/>
      <c r="EK43" s="861"/>
      <c r="EL43" s="861"/>
      <c r="EM43" s="861"/>
      <c r="EN43" s="861"/>
      <c r="EO43" s="865"/>
      <c r="EP43" s="865"/>
      <c r="EQ43" s="865"/>
      <c r="ER43" s="865"/>
      <c r="ES43" s="865"/>
      <c r="ET43" s="865"/>
      <c r="EU43" s="865"/>
      <c r="EV43" s="865"/>
      <c r="EW43" s="865"/>
      <c r="EX43" s="865"/>
      <c r="EY43" s="865"/>
      <c r="EZ43" s="865"/>
      <c r="FA43" s="865"/>
      <c r="FB43" s="865"/>
      <c r="FC43" s="865"/>
      <c r="FD43" s="865"/>
      <c r="FE43" s="865"/>
      <c r="FF43" s="865"/>
      <c r="FG43" s="865"/>
      <c r="FH43" s="865"/>
      <c r="FI43" s="865"/>
      <c r="FJ43" s="865"/>
      <c r="FK43" s="865"/>
      <c r="FL43" s="865"/>
      <c r="FM43" s="865"/>
      <c r="FN43" s="865"/>
      <c r="FO43" s="865"/>
      <c r="FP43" s="865"/>
      <c r="FQ43" s="865"/>
      <c r="FR43" s="865"/>
      <c r="FS43" s="865"/>
      <c r="FT43" s="865"/>
      <c r="FU43" s="865"/>
      <c r="FV43" s="865"/>
      <c r="FW43" s="865"/>
      <c r="FX43" s="865"/>
      <c r="FY43" s="865"/>
      <c r="FZ43" s="865"/>
      <c r="GA43" s="865"/>
      <c r="GB43" s="865"/>
      <c r="GC43" s="857"/>
      <c r="GD43" s="857"/>
      <c r="GE43" s="857"/>
      <c r="GF43" s="857"/>
      <c r="GG43" s="857"/>
      <c r="GH43" s="857"/>
      <c r="GI43" s="857"/>
      <c r="GJ43" s="857"/>
      <c r="GK43" s="857"/>
      <c r="GL43" s="857"/>
      <c r="GM43" s="857"/>
      <c r="GN43" s="857"/>
      <c r="GO43" s="857"/>
      <c r="GP43" s="857"/>
      <c r="GQ43" s="857"/>
      <c r="GR43" s="857"/>
      <c r="GS43" s="857"/>
      <c r="GT43" s="857"/>
      <c r="GU43" s="857"/>
    </row>
    <row r="44" spans="1:203" s="264" customFormat="1" ht="12.75">
      <c r="A44" s="420"/>
      <c r="B44" s="420"/>
      <c r="C44" s="845"/>
      <c r="D44" s="845"/>
      <c r="E44" s="845"/>
      <c r="F44" s="845"/>
      <c r="G44" s="845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7"/>
      <c r="AD44" s="857"/>
      <c r="AE44" s="857"/>
      <c r="AF44" s="857"/>
      <c r="AG44" s="857"/>
      <c r="AH44" s="857"/>
      <c r="AI44" s="857"/>
      <c r="AJ44" s="857"/>
      <c r="AK44" s="857"/>
      <c r="AL44" s="857"/>
      <c r="AM44" s="857"/>
      <c r="AN44" s="857"/>
      <c r="AO44" s="857"/>
      <c r="AP44" s="857"/>
      <c r="AQ44" s="858"/>
      <c r="AR44" s="858"/>
      <c r="AS44" s="858"/>
      <c r="AT44" s="858"/>
      <c r="AU44" s="858"/>
      <c r="AV44" s="858"/>
      <c r="AW44" s="858"/>
      <c r="AX44" s="858"/>
      <c r="AY44" s="858"/>
      <c r="AZ44" s="858"/>
      <c r="BA44" s="858"/>
      <c r="BB44" s="858"/>
      <c r="BC44" s="858"/>
      <c r="BD44" s="858"/>
      <c r="BE44" s="858"/>
      <c r="BF44" s="858"/>
      <c r="BG44" s="858"/>
      <c r="BH44" s="858"/>
      <c r="BI44" s="858"/>
      <c r="BJ44" s="858"/>
      <c r="BK44" s="858"/>
      <c r="BL44" s="858"/>
      <c r="BM44" s="858"/>
      <c r="BN44" s="858"/>
      <c r="BO44" s="858"/>
      <c r="BP44" s="858"/>
      <c r="BQ44" s="858"/>
      <c r="BR44" s="858"/>
      <c r="BS44" s="858"/>
      <c r="BT44" s="858"/>
      <c r="BU44" s="858"/>
      <c r="BV44" s="858"/>
      <c r="BW44" s="858"/>
      <c r="BX44" s="858"/>
      <c r="BY44" s="858"/>
      <c r="BZ44" s="858"/>
      <c r="CA44" s="858"/>
      <c r="CB44" s="858"/>
      <c r="CC44" s="858"/>
      <c r="CD44" s="858"/>
      <c r="CE44" s="858"/>
      <c r="CF44" s="858"/>
      <c r="CG44" s="858"/>
      <c r="CH44" s="858"/>
      <c r="CI44" s="858"/>
      <c r="CJ44" s="858"/>
      <c r="CK44" s="858"/>
      <c r="CL44" s="858"/>
      <c r="CM44" s="858"/>
      <c r="CN44" s="858"/>
      <c r="CO44" s="858"/>
      <c r="CP44" s="858"/>
      <c r="CQ44" s="858"/>
      <c r="CR44" s="858"/>
      <c r="CS44" s="858"/>
      <c r="CT44" s="858"/>
      <c r="CU44" s="858"/>
      <c r="CV44" s="858"/>
      <c r="CW44" s="858"/>
      <c r="CX44" s="858"/>
      <c r="CY44" s="858"/>
      <c r="CZ44" s="858"/>
      <c r="DA44" s="858"/>
      <c r="DB44" s="858"/>
      <c r="DC44" s="858"/>
      <c r="DD44" s="858"/>
      <c r="DE44" s="858"/>
      <c r="DF44" s="858"/>
      <c r="DG44" s="858"/>
      <c r="DH44" s="858"/>
      <c r="DI44" s="858"/>
      <c r="DJ44" s="858"/>
      <c r="DK44" s="858"/>
      <c r="DL44" s="858"/>
      <c r="DM44" s="858"/>
      <c r="DN44" s="858"/>
      <c r="DO44" s="858"/>
      <c r="DP44" s="858"/>
      <c r="DQ44" s="857"/>
      <c r="DR44" s="857"/>
      <c r="DS44" s="857"/>
      <c r="DT44" s="857"/>
      <c r="DU44" s="857"/>
      <c r="DV44" s="857"/>
      <c r="DW44" s="857"/>
      <c r="DX44" s="857"/>
      <c r="DY44" s="857"/>
      <c r="DZ44" s="857"/>
      <c r="EA44" s="857"/>
      <c r="EB44" s="857"/>
      <c r="EC44" s="861"/>
      <c r="ED44" s="861"/>
      <c r="EE44" s="861"/>
      <c r="EF44" s="861"/>
      <c r="EG44" s="861"/>
      <c r="EH44" s="861"/>
      <c r="EI44" s="861"/>
      <c r="EJ44" s="861"/>
      <c r="EK44" s="861"/>
      <c r="EL44" s="861"/>
      <c r="EM44" s="861"/>
      <c r="EN44" s="861"/>
      <c r="EO44" s="865"/>
      <c r="EP44" s="865"/>
      <c r="EQ44" s="865"/>
      <c r="ER44" s="865"/>
      <c r="ES44" s="865"/>
      <c r="ET44" s="865"/>
      <c r="EU44" s="865"/>
      <c r="EV44" s="865"/>
      <c r="EW44" s="865"/>
      <c r="EX44" s="865"/>
      <c r="EY44" s="865"/>
      <c r="EZ44" s="865"/>
      <c r="FA44" s="865"/>
      <c r="FB44" s="865"/>
      <c r="FC44" s="865"/>
      <c r="FD44" s="865"/>
      <c r="FE44" s="865"/>
      <c r="FF44" s="865"/>
      <c r="FG44" s="865"/>
      <c r="FH44" s="865"/>
      <c r="FI44" s="865"/>
      <c r="FJ44" s="865"/>
      <c r="FK44" s="865"/>
      <c r="FL44" s="865"/>
      <c r="FM44" s="865"/>
      <c r="FN44" s="865"/>
      <c r="FO44" s="865"/>
      <c r="FP44" s="865"/>
      <c r="FQ44" s="865"/>
      <c r="FR44" s="865"/>
      <c r="FS44" s="865"/>
      <c r="FT44" s="865"/>
      <c r="FU44" s="865"/>
      <c r="FV44" s="865"/>
      <c r="FW44" s="865"/>
      <c r="FX44" s="865"/>
      <c r="FY44" s="865"/>
      <c r="FZ44" s="865"/>
      <c r="GA44" s="865"/>
      <c r="GB44" s="865"/>
      <c r="GC44" s="857"/>
      <c r="GD44" s="857"/>
      <c r="GE44" s="857"/>
      <c r="GF44" s="857"/>
      <c r="GG44" s="857"/>
      <c r="GH44" s="857"/>
      <c r="GI44" s="857"/>
      <c r="GJ44" s="857"/>
      <c r="GK44" s="857"/>
      <c r="GL44" s="857"/>
      <c r="GM44" s="857"/>
      <c r="GN44" s="857"/>
      <c r="GO44" s="857"/>
      <c r="GP44" s="857"/>
      <c r="GQ44" s="857"/>
      <c r="GR44" s="857"/>
      <c r="GS44" s="857"/>
      <c r="GT44" s="857"/>
      <c r="GU44" s="857"/>
    </row>
    <row r="45" spans="1:203" s="264" customFormat="1" ht="12.75">
      <c r="A45" s="420"/>
      <c r="B45" s="420"/>
      <c r="C45" s="845"/>
      <c r="D45" s="845"/>
      <c r="E45" s="845"/>
      <c r="F45" s="845"/>
      <c r="G45" s="845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C45" s="857"/>
      <c r="AD45" s="857"/>
      <c r="AE45" s="857"/>
      <c r="AF45" s="857"/>
      <c r="AG45" s="857"/>
      <c r="AH45" s="857"/>
      <c r="AI45" s="857"/>
      <c r="AJ45" s="857"/>
      <c r="AK45" s="857"/>
      <c r="AL45" s="857"/>
      <c r="AM45" s="857"/>
      <c r="AN45" s="857"/>
      <c r="AO45" s="857"/>
      <c r="AP45" s="857"/>
      <c r="AQ45" s="858"/>
      <c r="AR45" s="858"/>
      <c r="AS45" s="858"/>
      <c r="AT45" s="858"/>
      <c r="AU45" s="858"/>
      <c r="AV45" s="858"/>
      <c r="AW45" s="858"/>
      <c r="AX45" s="858"/>
      <c r="AY45" s="858"/>
      <c r="AZ45" s="858"/>
      <c r="BA45" s="858"/>
      <c r="BB45" s="858"/>
      <c r="BC45" s="858"/>
      <c r="BD45" s="858"/>
      <c r="BE45" s="858"/>
      <c r="BF45" s="858"/>
      <c r="BG45" s="858"/>
      <c r="BH45" s="858"/>
      <c r="BI45" s="858"/>
      <c r="BJ45" s="858"/>
      <c r="BK45" s="858"/>
      <c r="BL45" s="858"/>
      <c r="BM45" s="858"/>
      <c r="BN45" s="858"/>
      <c r="BO45" s="858"/>
      <c r="BP45" s="858"/>
      <c r="BQ45" s="858"/>
      <c r="BR45" s="858"/>
      <c r="BS45" s="858"/>
      <c r="BT45" s="858"/>
      <c r="BU45" s="858"/>
      <c r="BV45" s="858"/>
      <c r="BW45" s="858"/>
      <c r="BX45" s="858"/>
      <c r="BY45" s="858"/>
      <c r="BZ45" s="858"/>
      <c r="CA45" s="858"/>
      <c r="CB45" s="858"/>
      <c r="CC45" s="858"/>
      <c r="CD45" s="858"/>
      <c r="CE45" s="858"/>
      <c r="CF45" s="858"/>
      <c r="CG45" s="858"/>
      <c r="CH45" s="858"/>
      <c r="CI45" s="858"/>
      <c r="CJ45" s="858"/>
      <c r="CK45" s="858"/>
      <c r="CL45" s="858"/>
      <c r="CM45" s="858"/>
      <c r="CN45" s="858"/>
      <c r="CO45" s="858"/>
      <c r="CP45" s="858"/>
      <c r="CQ45" s="858"/>
      <c r="CR45" s="858"/>
      <c r="CS45" s="858"/>
      <c r="CT45" s="858"/>
      <c r="CU45" s="858"/>
      <c r="CV45" s="858"/>
      <c r="CW45" s="858"/>
      <c r="CX45" s="858"/>
      <c r="CY45" s="858"/>
      <c r="CZ45" s="858"/>
      <c r="DA45" s="858"/>
      <c r="DB45" s="858"/>
      <c r="DC45" s="858"/>
      <c r="DD45" s="858"/>
      <c r="DE45" s="858"/>
      <c r="DF45" s="858"/>
      <c r="DG45" s="858"/>
      <c r="DH45" s="858"/>
      <c r="DI45" s="858"/>
      <c r="DJ45" s="858"/>
      <c r="DK45" s="858"/>
      <c r="DL45" s="858"/>
      <c r="DM45" s="858"/>
      <c r="DN45" s="858"/>
      <c r="DO45" s="858"/>
      <c r="DP45" s="858"/>
      <c r="DQ45" s="857"/>
      <c r="DR45" s="857"/>
      <c r="DS45" s="857"/>
      <c r="DT45" s="857"/>
      <c r="DU45" s="857"/>
      <c r="DV45" s="857"/>
      <c r="DW45" s="857"/>
      <c r="DX45" s="857"/>
      <c r="DY45" s="857"/>
      <c r="DZ45" s="857"/>
      <c r="EA45" s="857"/>
      <c r="EB45" s="857"/>
      <c r="EC45" s="861"/>
      <c r="ED45" s="861"/>
      <c r="EE45" s="861"/>
      <c r="EF45" s="861"/>
      <c r="EG45" s="861"/>
      <c r="EH45" s="861"/>
      <c r="EI45" s="861"/>
      <c r="EJ45" s="861"/>
      <c r="EK45" s="861"/>
      <c r="EL45" s="861"/>
      <c r="EM45" s="861"/>
      <c r="EN45" s="861"/>
      <c r="EO45" s="865"/>
      <c r="EP45" s="865"/>
      <c r="EQ45" s="865"/>
      <c r="ER45" s="865"/>
      <c r="ES45" s="865"/>
      <c r="ET45" s="865"/>
      <c r="EU45" s="865"/>
      <c r="EV45" s="865"/>
      <c r="EW45" s="865"/>
      <c r="EX45" s="865"/>
      <c r="EY45" s="865"/>
      <c r="EZ45" s="865"/>
      <c r="FA45" s="865"/>
      <c r="FB45" s="865"/>
      <c r="FC45" s="865"/>
      <c r="FD45" s="865"/>
      <c r="FE45" s="865"/>
      <c r="FF45" s="865"/>
      <c r="FG45" s="865"/>
      <c r="FH45" s="865"/>
      <c r="FI45" s="865"/>
      <c r="FJ45" s="865"/>
      <c r="FK45" s="865"/>
      <c r="FL45" s="865"/>
      <c r="FM45" s="865"/>
      <c r="FN45" s="865"/>
      <c r="FO45" s="865"/>
      <c r="FP45" s="865"/>
      <c r="FQ45" s="865"/>
      <c r="FR45" s="865"/>
      <c r="FS45" s="865"/>
      <c r="FT45" s="865"/>
      <c r="FU45" s="865"/>
      <c r="FV45" s="865"/>
      <c r="FW45" s="865"/>
      <c r="FX45" s="865"/>
      <c r="FY45" s="865"/>
      <c r="FZ45" s="865"/>
      <c r="GA45" s="865"/>
      <c r="GB45" s="865"/>
      <c r="GC45" s="857"/>
      <c r="GD45" s="857"/>
      <c r="GE45" s="857"/>
      <c r="GF45" s="857"/>
      <c r="GG45" s="857"/>
      <c r="GH45" s="857"/>
      <c r="GI45" s="857"/>
      <c r="GJ45" s="857"/>
      <c r="GK45" s="857"/>
      <c r="GL45" s="857"/>
      <c r="GM45" s="857"/>
      <c r="GN45" s="857"/>
      <c r="GO45" s="857"/>
      <c r="GP45" s="857"/>
      <c r="GQ45" s="857"/>
      <c r="GR45" s="857"/>
      <c r="GS45" s="857"/>
      <c r="GT45" s="857"/>
      <c r="GU45" s="857"/>
    </row>
    <row r="46" spans="1:203" s="264" customFormat="1" ht="12.75">
      <c r="A46" s="420"/>
      <c r="B46" s="420"/>
      <c r="C46" s="845"/>
      <c r="D46" s="845"/>
      <c r="E46" s="845"/>
      <c r="F46" s="845"/>
      <c r="G46" s="845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  <c r="AG46" s="857"/>
      <c r="AH46" s="857"/>
      <c r="AI46" s="857"/>
      <c r="AJ46" s="857"/>
      <c r="AK46" s="857"/>
      <c r="AL46" s="857"/>
      <c r="AM46" s="857"/>
      <c r="AN46" s="857"/>
      <c r="AO46" s="857"/>
      <c r="AP46" s="857"/>
      <c r="AQ46" s="858"/>
      <c r="AR46" s="858"/>
      <c r="AS46" s="858"/>
      <c r="AT46" s="858"/>
      <c r="AU46" s="858"/>
      <c r="AV46" s="858"/>
      <c r="AW46" s="858"/>
      <c r="AX46" s="858"/>
      <c r="AY46" s="858"/>
      <c r="AZ46" s="858"/>
      <c r="BA46" s="858"/>
      <c r="BB46" s="858"/>
      <c r="BC46" s="858"/>
      <c r="BD46" s="858"/>
      <c r="BE46" s="858"/>
      <c r="BF46" s="858"/>
      <c r="BG46" s="858"/>
      <c r="BH46" s="858"/>
      <c r="BI46" s="858"/>
      <c r="BJ46" s="858"/>
      <c r="BK46" s="858"/>
      <c r="BL46" s="858"/>
      <c r="BM46" s="858"/>
      <c r="BN46" s="858"/>
      <c r="BO46" s="858"/>
      <c r="BP46" s="858"/>
      <c r="BQ46" s="858"/>
      <c r="BR46" s="858"/>
      <c r="BS46" s="858"/>
      <c r="BT46" s="858"/>
      <c r="BU46" s="858"/>
      <c r="BV46" s="858"/>
      <c r="BW46" s="858"/>
      <c r="BX46" s="858"/>
      <c r="BY46" s="858"/>
      <c r="BZ46" s="858"/>
      <c r="CA46" s="858"/>
      <c r="CB46" s="858"/>
      <c r="CC46" s="858"/>
      <c r="CD46" s="858"/>
      <c r="CE46" s="858"/>
      <c r="CF46" s="858"/>
      <c r="CG46" s="858"/>
      <c r="CH46" s="858"/>
      <c r="CI46" s="858"/>
      <c r="CJ46" s="858"/>
      <c r="CK46" s="858"/>
      <c r="CL46" s="858"/>
      <c r="CM46" s="858"/>
      <c r="CN46" s="858"/>
      <c r="CO46" s="858"/>
      <c r="CP46" s="858"/>
      <c r="CQ46" s="858"/>
      <c r="CR46" s="858"/>
      <c r="CS46" s="858"/>
      <c r="CT46" s="858"/>
      <c r="CU46" s="858"/>
      <c r="CV46" s="858"/>
      <c r="CW46" s="858"/>
      <c r="CX46" s="858"/>
      <c r="CY46" s="858"/>
      <c r="CZ46" s="858"/>
      <c r="DA46" s="858"/>
      <c r="DB46" s="858"/>
      <c r="DC46" s="858"/>
      <c r="DD46" s="858"/>
      <c r="DE46" s="858"/>
      <c r="DF46" s="858"/>
      <c r="DG46" s="858"/>
      <c r="DH46" s="858"/>
      <c r="DI46" s="858"/>
      <c r="DJ46" s="858"/>
      <c r="DK46" s="858"/>
      <c r="DL46" s="858"/>
      <c r="DM46" s="858"/>
      <c r="DN46" s="858"/>
      <c r="DO46" s="858"/>
      <c r="DP46" s="858"/>
      <c r="DQ46" s="857"/>
      <c r="DR46" s="857"/>
      <c r="DS46" s="857"/>
      <c r="DT46" s="857"/>
      <c r="DU46" s="857"/>
      <c r="DV46" s="857"/>
      <c r="DW46" s="857"/>
      <c r="DX46" s="857"/>
      <c r="DY46" s="857"/>
      <c r="DZ46" s="857"/>
      <c r="EA46" s="857"/>
      <c r="EB46" s="857"/>
      <c r="EC46" s="861"/>
      <c r="ED46" s="861"/>
      <c r="EE46" s="861"/>
      <c r="EF46" s="861"/>
      <c r="EG46" s="861"/>
      <c r="EH46" s="861"/>
      <c r="EI46" s="861"/>
      <c r="EJ46" s="861"/>
      <c r="EK46" s="861"/>
      <c r="EL46" s="861"/>
      <c r="EM46" s="861"/>
      <c r="EN46" s="861"/>
      <c r="EO46" s="865"/>
      <c r="EP46" s="865"/>
      <c r="EQ46" s="865"/>
      <c r="ER46" s="865"/>
      <c r="ES46" s="865"/>
      <c r="ET46" s="865"/>
      <c r="EU46" s="865"/>
      <c r="EV46" s="865"/>
      <c r="EW46" s="865"/>
      <c r="EX46" s="865"/>
      <c r="EY46" s="865"/>
      <c r="EZ46" s="865"/>
      <c r="FA46" s="865"/>
      <c r="FB46" s="865"/>
      <c r="FC46" s="865"/>
      <c r="FD46" s="865"/>
      <c r="FE46" s="865"/>
      <c r="FF46" s="865"/>
      <c r="FG46" s="865"/>
      <c r="FH46" s="865"/>
      <c r="FI46" s="865"/>
      <c r="FJ46" s="865"/>
      <c r="FK46" s="865"/>
      <c r="FL46" s="865"/>
      <c r="FM46" s="865"/>
      <c r="FN46" s="865"/>
      <c r="FO46" s="865"/>
      <c r="FP46" s="865"/>
      <c r="FQ46" s="865"/>
      <c r="FR46" s="865"/>
      <c r="FS46" s="865"/>
      <c r="FT46" s="865"/>
      <c r="FU46" s="865"/>
      <c r="FV46" s="865"/>
      <c r="FW46" s="865"/>
      <c r="FX46" s="865"/>
      <c r="FY46" s="865"/>
      <c r="FZ46" s="865"/>
      <c r="GA46" s="865"/>
      <c r="GB46" s="865"/>
      <c r="GC46" s="857"/>
      <c r="GD46" s="857"/>
      <c r="GE46" s="857"/>
      <c r="GF46" s="857"/>
      <c r="GG46" s="857"/>
      <c r="GH46" s="857"/>
      <c r="GI46" s="857"/>
      <c r="GJ46" s="857"/>
      <c r="GK46" s="857"/>
      <c r="GL46" s="857"/>
      <c r="GM46" s="857"/>
      <c r="GN46" s="857"/>
      <c r="GO46" s="857"/>
      <c r="GP46" s="857"/>
      <c r="GQ46" s="857"/>
      <c r="GR46" s="857"/>
      <c r="GS46" s="857"/>
      <c r="GT46" s="857"/>
      <c r="GU46" s="857"/>
    </row>
    <row r="47" spans="1:203" s="264" customFormat="1" ht="12.75">
      <c r="A47" s="420"/>
      <c r="B47" s="420"/>
      <c r="C47" s="845"/>
      <c r="D47" s="845"/>
      <c r="E47" s="845"/>
      <c r="F47" s="845"/>
      <c r="G47" s="845"/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857"/>
      <c r="AB47" s="857"/>
      <c r="AC47" s="857"/>
      <c r="AD47" s="857"/>
      <c r="AE47" s="857"/>
      <c r="AF47" s="857"/>
      <c r="AG47" s="857"/>
      <c r="AH47" s="857"/>
      <c r="AI47" s="857"/>
      <c r="AJ47" s="857"/>
      <c r="AK47" s="857"/>
      <c r="AL47" s="857"/>
      <c r="AM47" s="857"/>
      <c r="AN47" s="857"/>
      <c r="AO47" s="857"/>
      <c r="AP47" s="857"/>
      <c r="AQ47" s="858"/>
      <c r="AR47" s="858"/>
      <c r="AS47" s="858"/>
      <c r="AT47" s="858"/>
      <c r="AU47" s="858"/>
      <c r="AV47" s="858"/>
      <c r="AW47" s="858"/>
      <c r="AX47" s="858"/>
      <c r="AY47" s="858"/>
      <c r="AZ47" s="858"/>
      <c r="BA47" s="858"/>
      <c r="BB47" s="858"/>
      <c r="BC47" s="858"/>
      <c r="BD47" s="858"/>
      <c r="BE47" s="858"/>
      <c r="BF47" s="858"/>
      <c r="BG47" s="858"/>
      <c r="BH47" s="858"/>
      <c r="BI47" s="858"/>
      <c r="BJ47" s="858"/>
      <c r="BK47" s="858"/>
      <c r="BL47" s="858"/>
      <c r="BM47" s="858"/>
      <c r="BN47" s="858"/>
      <c r="BO47" s="858"/>
      <c r="BP47" s="858"/>
      <c r="BQ47" s="858"/>
      <c r="BR47" s="858"/>
      <c r="BS47" s="858"/>
      <c r="BT47" s="858"/>
      <c r="BU47" s="858"/>
      <c r="BV47" s="858"/>
      <c r="BW47" s="858"/>
      <c r="BX47" s="858"/>
      <c r="BY47" s="858"/>
      <c r="BZ47" s="858"/>
      <c r="CA47" s="858"/>
      <c r="CB47" s="858"/>
      <c r="CC47" s="858"/>
      <c r="CD47" s="858"/>
      <c r="CE47" s="858"/>
      <c r="CF47" s="858"/>
      <c r="CG47" s="858"/>
      <c r="CH47" s="858"/>
      <c r="CI47" s="858"/>
      <c r="CJ47" s="858"/>
      <c r="CK47" s="858"/>
      <c r="CL47" s="858"/>
      <c r="CM47" s="858"/>
      <c r="CN47" s="858"/>
      <c r="CO47" s="858"/>
      <c r="CP47" s="858"/>
      <c r="CQ47" s="858"/>
      <c r="CR47" s="858"/>
      <c r="CS47" s="858"/>
      <c r="CT47" s="858"/>
      <c r="CU47" s="858"/>
      <c r="CV47" s="858"/>
      <c r="CW47" s="858"/>
      <c r="CX47" s="858"/>
      <c r="CY47" s="858"/>
      <c r="CZ47" s="858"/>
      <c r="DA47" s="858"/>
      <c r="DB47" s="858"/>
      <c r="DC47" s="858"/>
      <c r="DD47" s="858"/>
      <c r="DE47" s="858"/>
      <c r="DF47" s="858"/>
      <c r="DG47" s="858"/>
      <c r="DH47" s="858"/>
      <c r="DI47" s="858"/>
      <c r="DJ47" s="858"/>
      <c r="DK47" s="858"/>
      <c r="DL47" s="858"/>
      <c r="DM47" s="858"/>
      <c r="DN47" s="858"/>
      <c r="DO47" s="858"/>
      <c r="DP47" s="858"/>
      <c r="DQ47" s="857"/>
      <c r="DR47" s="857"/>
      <c r="DS47" s="857"/>
      <c r="DT47" s="857"/>
      <c r="DU47" s="857"/>
      <c r="DV47" s="857"/>
      <c r="DW47" s="857"/>
      <c r="DX47" s="857"/>
      <c r="DY47" s="857"/>
      <c r="DZ47" s="857"/>
      <c r="EA47" s="857"/>
      <c r="EB47" s="857"/>
      <c r="EC47" s="861"/>
      <c r="ED47" s="861"/>
      <c r="EE47" s="861"/>
      <c r="EF47" s="861"/>
      <c r="EG47" s="861"/>
      <c r="EH47" s="861"/>
      <c r="EI47" s="861"/>
      <c r="EJ47" s="861"/>
      <c r="EK47" s="861"/>
      <c r="EL47" s="861"/>
      <c r="EM47" s="861"/>
      <c r="EN47" s="861"/>
      <c r="EO47" s="865"/>
      <c r="EP47" s="865"/>
      <c r="EQ47" s="865"/>
      <c r="ER47" s="865"/>
      <c r="ES47" s="865"/>
      <c r="ET47" s="865"/>
      <c r="EU47" s="865"/>
      <c r="EV47" s="865"/>
      <c r="EW47" s="865"/>
      <c r="EX47" s="865"/>
      <c r="EY47" s="865"/>
      <c r="EZ47" s="865"/>
      <c r="FA47" s="865"/>
      <c r="FB47" s="865"/>
      <c r="FC47" s="865"/>
      <c r="FD47" s="865"/>
      <c r="FE47" s="865"/>
      <c r="FF47" s="865"/>
      <c r="FG47" s="865"/>
      <c r="FH47" s="865"/>
      <c r="FI47" s="865"/>
      <c r="FJ47" s="865"/>
      <c r="FK47" s="865"/>
      <c r="FL47" s="865"/>
      <c r="FM47" s="865"/>
      <c r="FN47" s="865"/>
      <c r="FO47" s="865"/>
      <c r="FP47" s="865"/>
      <c r="FQ47" s="865"/>
      <c r="FR47" s="865"/>
      <c r="FS47" s="865"/>
      <c r="FT47" s="865"/>
      <c r="FU47" s="865"/>
      <c r="FV47" s="865"/>
      <c r="FW47" s="865"/>
      <c r="FX47" s="865"/>
      <c r="FY47" s="865"/>
      <c r="FZ47" s="865"/>
      <c r="GA47" s="865"/>
      <c r="GB47" s="865"/>
      <c r="GC47" s="857"/>
      <c r="GD47" s="857"/>
      <c r="GE47" s="857"/>
      <c r="GF47" s="857"/>
      <c r="GG47" s="857"/>
      <c r="GH47" s="857"/>
      <c r="GI47" s="857"/>
      <c r="GJ47" s="857"/>
      <c r="GK47" s="857"/>
      <c r="GL47" s="857"/>
      <c r="GM47" s="857"/>
      <c r="GN47" s="857"/>
      <c r="GO47" s="857"/>
      <c r="GP47" s="857"/>
      <c r="GQ47" s="857"/>
      <c r="GR47" s="857"/>
      <c r="GS47" s="857"/>
      <c r="GT47" s="857"/>
      <c r="GU47" s="857"/>
    </row>
    <row r="48" spans="1:203" s="264" customFormat="1" ht="12.75">
      <c r="A48" s="420"/>
      <c r="B48" s="420"/>
      <c r="C48" s="845"/>
      <c r="D48" s="845"/>
      <c r="E48" s="845"/>
      <c r="F48" s="845"/>
      <c r="G48" s="845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  <c r="AG48" s="857"/>
      <c r="AH48" s="857"/>
      <c r="AI48" s="857"/>
      <c r="AJ48" s="857"/>
      <c r="AK48" s="857"/>
      <c r="AL48" s="857"/>
      <c r="AM48" s="857"/>
      <c r="AN48" s="857"/>
      <c r="AO48" s="857"/>
      <c r="AP48" s="857"/>
      <c r="AQ48" s="858"/>
      <c r="AR48" s="858"/>
      <c r="AS48" s="858"/>
      <c r="AT48" s="858"/>
      <c r="AU48" s="858"/>
      <c r="AV48" s="858"/>
      <c r="AW48" s="858"/>
      <c r="AX48" s="858"/>
      <c r="AY48" s="858"/>
      <c r="AZ48" s="858"/>
      <c r="BA48" s="858"/>
      <c r="BB48" s="858"/>
      <c r="BC48" s="858"/>
      <c r="BD48" s="858"/>
      <c r="BE48" s="858"/>
      <c r="BF48" s="858"/>
      <c r="BG48" s="858"/>
      <c r="BH48" s="858"/>
      <c r="BI48" s="858"/>
      <c r="BJ48" s="858"/>
      <c r="BK48" s="858"/>
      <c r="BL48" s="858"/>
      <c r="BM48" s="858"/>
      <c r="BN48" s="858"/>
      <c r="BO48" s="858"/>
      <c r="BP48" s="858"/>
      <c r="BQ48" s="858"/>
      <c r="BR48" s="858"/>
      <c r="BS48" s="858"/>
      <c r="BT48" s="858"/>
      <c r="BU48" s="858"/>
      <c r="BV48" s="858"/>
      <c r="BW48" s="858"/>
      <c r="BX48" s="858"/>
      <c r="BY48" s="858"/>
      <c r="BZ48" s="858"/>
      <c r="CA48" s="858"/>
      <c r="CB48" s="858"/>
      <c r="CC48" s="858"/>
      <c r="CD48" s="858"/>
      <c r="CE48" s="858"/>
      <c r="CF48" s="858"/>
      <c r="CG48" s="858"/>
      <c r="CH48" s="858"/>
      <c r="CI48" s="858"/>
      <c r="CJ48" s="858"/>
      <c r="CK48" s="858"/>
      <c r="CL48" s="858"/>
      <c r="CM48" s="858"/>
      <c r="CN48" s="858"/>
      <c r="CO48" s="858"/>
      <c r="CP48" s="858"/>
      <c r="CQ48" s="858"/>
      <c r="CR48" s="858"/>
      <c r="CS48" s="858"/>
      <c r="CT48" s="858"/>
      <c r="CU48" s="858"/>
      <c r="CV48" s="858"/>
      <c r="CW48" s="858"/>
      <c r="CX48" s="858"/>
      <c r="CY48" s="858"/>
      <c r="CZ48" s="858"/>
      <c r="DA48" s="858"/>
      <c r="DB48" s="858"/>
      <c r="DC48" s="858"/>
      <c r="DD48" s="858"/>
      <c r="DE48" s="858"/>
      <c r="DF48" s="858"/>
      <c r="DG48" s="858"/>
      <c r="DH48" s="858"/>
      <c r="DI48" s="858"/>
      <c r="DJ48" s="858"/>
      <c r="DK48" s="858"/>
      <c r="DL48" s="858"/>
      <c r="DM48" s="858"/>
      <c r="DN48" s="858"/>
      <c r="DO48" s="858"/>
      <c r="DP48" s="858"/>
      <c r="DQ48" s="857"/>
      <c r="DR48" s="857"/>
      <c r="DS48" s="857"/>
      <c r="DT48" s="857"/>
      <c r="DU48" s="857"/>
      <c r="DV48" s="857"/>
      <c r="DW48" s="857"/>
      <c r="DX48" s="857"/>
      <c r="DY48" s="857"/>
      <c r="DZ48" s="857"/>
      <c r="EA48" s="857"/>
      <c r="EB48" s="857"/>
      <c r="EC48" s="861"/>
      <c r="ED48" s="861"/>
      <c r="EE48" s="861"/>
      <c r="EF48" s="861"/>
      <c r="EG48" s="861"/>
      <c r="EH48" s="861"/>
      <c r="EI48" s="861"/>
      <c r="EJ48" s="861"/>
      <c r="EK48" s="861"/>
      <c r="EL48" s="861"/>
      <c r="EM48" s="861"/>
      <c r="EN48" s="861"/>
      <c r="EO48" s="865"/>
      <c r="EP48" s="865"/>
      <c r="EQ48" s="865"/>
      <c r="ER48" s="865"/>
      <c r="ES48" s="865"/>
      <c r="ET48" s="865"/>
      <c r="EU48" s="865"/>
      <c r="EV48" s="865"/>
      <c r="EW48" s="865"/>
      <c r="EX48" s="865"/>
      <c r="EY48" s="865"/>
      <c r="EZ48" s="865"/>
      <c r="FA48" s="865"/>
      <c r="FB48" s="865"/>
      <c r="FC48" s="865"/>
      <c r="FD48" s="865"/>
      <c r="FE48" s="865"/>
      <c r="FF48" s="865"/>
      <c r="FG48" s="865"/>
      <c r="FH48" s="865"/>
      <c r="FI48" s="865"/>
      <c r="FJ48" s="865"/>
      <c r="FK48" s="865"/>
      <c r="FL48" s="865"/>
      <c r="FM48" s="865"/>
      <c r="FN48" s="865"/>
      <c r="FO48" s="865"/>
      <c r="FP48" s="865"/>
      <c r="FQ48" s="865"/>
      <c r="FR48" s="865"/>
      <c r="FS48" s="865"/>
      <c r="FT48" s="865"/>
      <c r="FU48" s="865"/>
      <c r="FV48" s="865"/>
      <c r="FW48" s="865"/>
      <c r="FX48" s="865"/>
      <c r="FY48" s="865"/>
      <c r="FZ48" s="865"/>
      <c r="GA48" s="865"/>
      <c r="GB48" s="865"/>
      <c r="GC48" s="857"/>
      <c r="GD48" s="857"/>
      <c r="GE48" s="857"/>
      <c r="GF48" s="857"/>
      <c r="GG48" s="857"/>
      <c r="GH48" s="857"/>
      <c r="GI48" s="857"/>
      <c r="GJ48" s="857"/>
      <c r="GK48" s="857"/>
      <c r="GL48" s="857"/>
      <c r="GM48" s="857"/>
      <c r="GN48" s="857"/>
      <c r="GO48" s="857"/>
      <c r="GP48" s="857"/>
      <c r="GQ48" s="857"/>
      <c r="GR48" s="857"/>
      <c r="GS48" s="857"/>
      <c r="GT48" s="857"/>
      <c r="GU48" s="857"/>
    </row>
    <row r="49" spans="1:203" s="264" customFormat="1" ht="12.75">
      <c r="A49" s="420"/>
      <c r="B49" s="420"/>
      <c r="C49" s="845"/>
      <c r="D49" s="845"/>
      <c r="E49" s="845"/>
      <c r="F49" s="845"/>
      <c r="G49" s="845"/>
      <c r="H49" s="857"/>
      <c r="I49" s="857"/>
      <c r="J49" s="857"/>
      <c r="K49" s="857"/>
      <c r="L49" s="857"/>
      <c r="M49" s="857"/>
      <c r="N49" s="857"/>
      <c r="O49" s="857"/>
      <c r="P49" s="857"/>
      <c r="Q49" s="857"/>
      <c r="R49" s="857"/>
      <c r="S49" s="857"/>
      <c r="T49" s="857"/>
      <c r="U49" s="857"/>
      <c r="V49" s="857"/>
      <c r="W49" s="857"/>
      <c r="X49" s="857"/>
      <c r="Y49" s="857"/>
      <c r="Z49" s="857"/>
      <c r="AA49" s="857"/>
      <c r="AB49" s="857"/>
      <c r="AC49" s="857"/>
      <c r="AD49" s="857"/>
      <c r="AE49" s="857"/>
      <c r="AF49" s="857"/>
      <c r="AG49" s="857"/>
      <c r="AH49" s="857"/>
      <c r="AI49" s="857"/>
      <c r="AJ49" s="857"/>
      <c r="AK49" s="857"/>
      <c r="AL49" s="857"/>
      <c r="AM49" s="857"/>
      <c r="AN49" s="857"/>
      <c r="AO49" s="857"/>
      <c r="AP49" s="857"/>
      <c r="AQ49" s="858"/>
      <c r="AR49" s="858"/>
      <c r="AS49" s="858"/>
      <c r="AT49" s="858"/>
      <c r="AU49" s="858"/>
      <c r="AV49" s="858"/>
      <c r="AW49" s="858"/>
      <c r="AX49" s="858"/>
      <c r="AY49" s="858"/>
      <c r="AZ49" s="858"/>
      <c r="BA49" s="858"/>
      <c r="BB49" s="858"/>
      <c r="BC49" s="858"/>
      <c r="BD49" s="858"/>
      <c r="BE49" s="858"/>
      <c r="BF49" s="858"/>
      <c r="BG49" s="858"/>
      <c r="BH49" s="858"/>
      <c r="BI49" s="858"/>
      <c r="BJ49" s="858"/>
      <c r="BK49" s="858"/>
      <c r="BL49" s="858"/>
      <c r="BM49" s="858"/>
      <c r="BN49" s="858"/>
      <c r="BO49" s="858"/>
      <c r="BP49" s="858"/>
      <c r="BQ49" s="858"/>
      <c r="BR49" s="858"/>
      <c r="BS49" s="858"/>
      <c r="BT49" s="858"/>
      <c r="BU49" s="858"/>
      <c r="BV49" s="858"/>
      <c r="BW49" s="858"/>
      <c r="BX49" s="858"/>
      <c r="BY49" s="858"/>
      <c r="BZ49" s="858"/>
      <c r="CA49" s="858"/>
      <c r="CB49" s="858"/>
      <c r="CC49" s="858"/>
      <c r="CD49" s="858"/>
      <c r="CE49" s="858"/>
      <c r="CF49" s="858"/>
      <c r="CG49" s="858"/>
      <c r="CH49" s="858"/>
      <c r="CI49" s="858"/>
      <c r="CJ49" s="858"/>
      <c r="CK49" s="858"/>
      <c r="CL49" s="858"/>
      <c r="CM49" s="858"/>
      <c r="CN49" s="858"/>
      <c r="CO49" s="858"/>
      <c r="CP49" s="858"/>
      <c r="CQ49" s="858"/>
      <c r="CR49" s="858"/>
      <c r="CS49" s="858"/>
      <c r="CT49" s="858"/>
      <c r="CU49" s="858"/>
      <c r="CV49" s="858"/>
      <c r="CW49" s="858"/>
      <c r="CX49" s="858"/>
      <c r="CY49" s="858"/>
      <c r="CZ49" s="858"/>
      <c r="DA49" s="858"/>
      <c r="DB49" s="858"/>
      <c r="DC49" s="858"/>
      <c r="DD49" s="858"/>
      <c r="DE49" s="858"/>
      <c r="DF49" s="858"/>
      <c r="DG49" s="858"/>
      <c r="DH49" s="858"/>
      <c r="DI49" s="858"/>
      <c r="DJ49" s="858"/>
      <c r="DK49" s="858"/>
      <c r="DL49" s="858"/>
      <c r="DM49" s="858"/>
      <c r="DN49" s="858"/>
      <c r="DO49" s="858"/>
      <c r="DP49" s="858"/>
      <c r="DQ49" s="857"/>
      <c r="DR49" s="857"/>
      <c r="DS49" s="857"/>
      <c r="DT49" s="857"/>
      <c r="DU49" s="857"/>
      <c r="DV49" s="857"/>
      <c r="DW49" s="857"/>
      <c r="DX49" s="857"/>
      <c r="DY49" s="857"/>
      <c r="DZ49" s="857"/>
      <c r="EA49" s="857"/>
      <c r="EB49" s="857"/>
      <c r="EC49" s="861"/>
      <c r="ED49" s="861"/>
      <c r="EE49" s="861"/>
      <c r="EF49" s="861"/>
      <c r="EG49" s="861"/>
      <c r="EH49" s="861"/>
      <c r="EI49" s="861"/>
      <c r="EJ49" s="861"/>
      <c r="EK49" s="861"/>
      <c r="EL49" s="861"/>
      <c r="EM49" s="861"/>
      <c r="EN49" s="861"/>
      <c r="EO49" s="865"/>
      <c r="EP49" s="865"/>
      <c r="EQ49" s="865"/>
      <c r="ER49" s="865"/>
      <c r="ES49" s="865"/>
      <c r="ET49" s="865"/>
      <c r="EU49" s="865"/>
      <c r="EV49" s="865"/>
      <c r="EW49" s="865"/>
      <c r="EX49" s="865"/>
      <c r="EY49" s="865"/>
      <c r="EZ49" s="865"/>
      <c r="FA49" s="865"/>
      <c r="FB49" s="865"/>
      <c r="FC49" s="865"/>
      <c r="FD49" s="865"/>
      <c r="FE49" s="865"/>
      <c r="FF49" s="865"/>
      <c r="FG49" s="865"/>
      <c r="FH49" s="865"/>
      <c r="FI49" s="865"/>
      <c r="FJ49" s="865"/>
      <c r="FK49" s="865"/>
      <c r="FL49" s="865"/>
      <c r="FM49" s="865"/>
      <c r="FN49" s="865"/>
      <c r="FO49" s="865"/>
      <c r="FP49" s="865"/>
      <c r="FQ49" s="865"/>
      <c r="FR49" s="865"/>
      <c r="FS49" s="865"/>
      <c r="FT49" s="865"/>
      <c r="FU49" s="865"/>
      <c r="FV49" s="865"/>
      <c r="FW49" s="865"/>
      <c r="FX49" s="865"/>
      <c r="FY49" s="865"/>
      <c r="FZ49" s="865"/>
      <c r="GA49" s="865"/>
      <c r="GB49" s="865"/>
      <c r="GC49" s="857"/>
      <c r="GD49" s="857"/>
      <c r="GE49" s="857"/>
      <c r="GF49" s="857"/>
      <c r="GG49" s="857"/>
      <c r="GH49" s="857"/>
      <c r="GI49" s="857"/>
      <c r="GJ49" s="857"/>
      <c r="GK49" s="857"/>
      <c r="GL49" s="857"/>
      <c r="GM49" s="857"/>
      <c r="GN49" s="857"/>
      <c r="GO49" s="857"/>
      <c r="GP49" s="857"/>
      <c r="GQ49" s="857"/>
      <c r="GR49" s="857"/>
      <c r="GS49" s="857"/>
      <c r="GT49" s="857"/>
      <c r="GU49" s="857"/>
    </row>
    <row r="50" spans="1:203" s="264" customFormat="1" ht="12.75">
      <c r="A50" s="420"/>
      <c r="B50" s="420"/>
      <c r="C50" s="845"/>
      <c r="D50" s="845"/>
      <c r="E50" s="845"/>
      <c r="F50" s="845"/>
      <c r="G50" s="845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857"/>
      <c r="AE50" s="857"/>
      <c r="AF50" s="857"/>
      <c r="AG50" s="857"/>
      <c r="AH50" s="857"/>
      <c r="AI50" s="857"/>
      <c r="AJ50" s="857"/>
      <c r="AK50" s="857"/>
      <c r="AL50" s="857"/>
      <c r="AM50" s="857"/>
      <c r="AN50" s="857"/>
      <c r="AO50" s="857"/>
      <c r="AP50" s="857"/>
      <c r="AQ50" s="858"/>
      <c r="AR50" s="858"/>
      <c r="AS50" s="858"/>
      <c r="AT50" s="858"/>
      <c r="AU50" s="858"/>
      <c r="AV50" s="858"/>
      <c r="AW50" s="858"/>
      <c r="AX50" s="858"/>
      <c r="AY50" s="858"/>
      <c r="AZ50" s="858"/>
      <c r="BA50" s="858"/>
      <c r="BB50" s="858"/>
      <c r="BC50" s="858"/>
      <c r="BD50" s="858"/>
      <c r="BE50" s="858"/>
      <c r="BF50" s="858"/>
      <c r="BG50" s="858"/>
      <c r="BH50" s="858"/>
      <c r="BI50" s="858"/>
      <c r="BJ50" s="858"/>
      <c r="BK50" s="858"/>
      <c r="BL50" s="858"/>
      <c r="BM50" s="858"/>
      <c r="BN50" s="858"/>
      <c r="BO50" s="858"/>
      <c r="BP50" s="858"/>
      <c r="BQ50" s="858"/>
      <c r="BR50" s="858"/>
      <c r="BS50" s="858"/>
      <c r="BT50" s="858"/>
      <c r="BU50" s="858"/>
      <c r="BV50" s="858"/>
      <c r="BW50" s="858"/>
      <c r="BX50" s="858"/>
      <c r="BY50" s="858"/>
      <c r="BZ50" s="858"/>
      <c r="CA50" s="858"/>
      <c r="CB50" s="858"/>
      <c r="CC50" s="858"/>
      <c r="CD50" s="858"/>
      <c r="CE50" s="858"/>
      <c r="CF50" s="858"/>
      <c r="CG50" s="858"/>
      <c r="CH50" s="858"/>
      <c r="CI50" s="858"/>
      <c r="CJ50" s="858"/>
      <c r="CK50" s="858"/>
      <c r="CL50" s="858"/>
      <c r="CM50" s="858"/>
      <c r="CN50" s="858"/>
      <c r="CO50" s="858"/>
      <c r="CP50" s="858"/>
      <c r="CQ50" s="858"/>
      <c r="CR50" s="858"/>
      <c r="CS50" s="858"/>
      <c r="CT50" s="858"/>
      <c r="CU50" s="858"/>
      <c r="CV50" s="858"/>
      <c r="CW50" s="858"/>
      <c r="CX50" s="858"/>
      <c r="CY50" s="858"/>
      <c r="CZ50" s="858"/>
      <c r="DA50" s="858"/>
      <c r="DB50" s="858"/>
      <c r="DC50" s="858"/>
      <c r="DD50" s="858"/>
      <c r="DE50" s="858"/>
      <c r="DF50" s="858"/>
      <c r="DG50" s="858"/>
      <c r="DH50" s="858"/>
      <c r="DI50" s="858"/>
      <c r="DJ50" s="858"/>
      <c r="DK50" s="858"/>
      <c r="DL50" s="858"/>
      <c r="DM50" s="858"/>
      <c r="DN50" s="858"/>
      <c r="DO50" s="858"/>
      <c r="DP50" s="858"/>
      <c r="DQ50" s="857"/>
      <c r="DR50" s="857"/>
      <c r="DS50" s="857"/>
      <c r="DT50" s="857"/>
      <c r="DU50" s="857"/>
      <c r="DV50" s="857"/>
      <c r="DW50" s="857"/>
      <c r="DX50" s="857"/>
      <c r="DY50" s="857"/>
      <c r="DZ50" s="857"/>
      <c r="EA50" s="857"/>
      <c r="EB50" s="857"/>
      <c r="EC50" s="861"/>
      <c r="ED50" s="861"/>
      <c r="EE50" s="861"/>
      <c r="EF50" s="861"/>
      <c r="EG50" s="861"/>
      <c r="EH50" s="861"/>
      <c r="EI50" s="861"/>
      <c r="EJ50" s="861"/>
      <c r="EK50" s="861"/>
      <c r="EL50" s="861"/>
      <c r="EM50" s="861"/>
      <c r="EN50" s="861"/>
      <c r="EO50" s="865"/>
      <c r="EP50" s="865"/>
      <c r="EQ50" s="865"/>
      <c r="ER50" s="865"/>
      <c r="ES50" s="865"/>
      <c r="ET50" s="865"/>
      <c r="EU50" s="865"/>
      <c r="EV50" s="865"/>
      <c r="EW50" s="865"/>
      <c r="EX50" s="865"/>
      <c r="EY50" s="865"/>
      <c r="EZ50" s="865"/>
      <c r="FA50" s="865"/>
      <c r="FB50" s="865"/>
      <c r="FC50" s="865"/>
      <c r="FD50" s="865"/>
      <c r="FE50" s="865"/>
      <c r="FF50" s="865"/>
      <c r="FG50" s="865"/>
      <c r="FH50" s="865"/>
      <c r="FI50" s="865"/>
      <c r="FJ50" s="865"/>
      <c r="FK50" s="865"/>
      <c r="FL50" s="865"/>
      <c r="FM50" s="865"/>
      <c r="FN50" s="865"/>
      <c r="FO50" s="865"/>
      <c r="FP50" s="865"/>
      <c r="FQ50" s="865"/>
      <c r="FR50" s="865"/>
      <c r="FS50" s="865"/>
      <c r="FT50" s="865"/>
      <c r="FU50" s="865"/>
      <c r="FV50" s="865"/>
      <c r="FW50" s="865"/>
      <c r="FX50" s="865"/>
      <c r="FY50" s="865"/>
      <c r="FZ50" s="865"/>
      <c r="GA50" s="865"/>
      <c r="GB50" s="865"/>
      <c r="GC50" s="857"/>
      <c r="GD50" s="857"/>
      <c r="GE50" s="857"/>
      <c r="GF50" s="857"/>
      <c r="GG50" s="857"/>
      <c r="GH50" s="857"/>
      <c r="GI50" s="857"/>
      <c r="GJ50" s="857"/>
      <c r="GK50" s="857"/>
      <c r="GL50" s="857"/>
      <c r="GM50" s="857"/>
      <c r="GN50" s="857"/>
      <c r="GO50" s="857"/>
      <c r="GP50" s="857"/>
      <c r="GQ50" s="857"/>
      <c r="GR50" s="857"/>
      <c r="GS50" s="857"/>
      <c r="GT50" s="857"/>
      <c r="GU50" s="857"/>
    </row>
    <row r="51" spans="1:203" s="264" customFormat="1" ht="12.75">
      <c r="A51" s="420"/>
      <c r="B51" s="420"/>
      <c r="C51" s="845"/>
      <c r="D51" s="845"/>
      <c r="E51" s="845"/>
      <c r="F51" s="845"/>
      <c r="G51" s="845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7"/>
      <c r="AA51" s="857"/>
      <c r="AB51" s="857"/>
      <c r="AC51" s="857"/>
      <c r="AD51" s="857"/>
      <c r="AE51" s="857"/>
      <c r="AF51" s="857"/>
      <c r="AG51" s="857"/>
      <c r="AH51" s="857"/>
      <c r="AI51" s="857"/>
      <c r="AJ51" s="857"/>
      <c r="AK51" s="857"/>
      <c r="AL51" s="857"/>
      <c r="AM51" s="857"/>
      <c r="AN51" s="857"/>
      <c r="AO51" s="857"/>
      <c r="AP51" s="857"/>
      <c r="AQ51" s="858"/>
      <c r="AR51" s="858"/>
      <c r="AS51" s="858"/>
      <c r="AT51" s="858"/>
      <c r="AU51" s="858"/>
      <c r="AV51" s="858"/>
      <c r="AW51" s="858"/>
      <c r="AX51" s="858"/>
      <c r="AY51" s="858"/>
      <c r="AZ51" s="858"/>
      <c r="BA51" s="858"/>
      <c r="BB51" s="858"/>
      <c r="BC51" s="858"/>
      <c r="BD51" s="858"/>
      <c r="BE51" s="858"/>
      <c r="BF51" s="858"/>
      <c r="BG51" s="858"/>
      <c r="BH51" s="858"/>
      <c r="BI51" s="858"/>
      <c r="BJ51" s="858"/>
      <c r="BK51" s="858"/>
      <c r="BL51" s="858"/>
      <c r="BM51" s="858"/>
      <c r="BN51" s="858"/>
      <c r="BO51" s="858"/>
      <c r="BP51" s="858"/>
      <c r="BQ51" s="858"/>
      <c r="BR51" s="858"/>
      <c r="BS51" s="858"/>
      <c r="BT51" s="858"/>
      <c r="BU51" s="858"/>
      <c r="BV51" s="858"/>
      <c r="BW51" s="858"/>
      <c r="BX51" s="858"/>
      <c r="BY51" s="858"/>
      <c r="BZ51" s="858"/>
      <c r="CA51" s="858"/>
      <c r="CB51" s="858"/>
      <c r="CC51" s="858"/>
      <c r="CD51" s="858"/>
      <c r="CE51" s="858"/>
      <c r="CF51" s="858"/>
      <c r="CG51" s="858"/>
      <c r="CH51" s="858"/>
      <c r="CI51" s="858"/>
      <c r="CJ51" s="858"/>
      <c r="CK51" s="858"/>
      <c r="CL51" s="858"/>
      <c r="CM51" s="858"/>
      <c r="CN51" s="858"/>
      <c r="CO51" s="858"/>
      <c r="CP51" s="858"/>
      <c r="CQ51" s="858"/>
      <c r="CR51" s="858"/>
      <c r="CS51" s="858"/>
      <c r="CT51" s="858"/>
      <c r="CU51" s="858"/>
      <c r="CV51" s="858"/>
      <c r="CW51" s="858"/>
      <c r="CX51" s="858"/>
      <c r="CY51" s="858"/>
      <c r="CZ51" s="858"/>
      <c r="DA51" s="858"/>
      <c r="DB51" s="858"/>
      <c r="DC51" s="858"/>
      <c r="DD51" s="858"/>
      <c r="DE51" s="858"/>
      <c r="DF51" s="858"/>
      <c r="DG51" s="858"/>
      <c r="DH51" s="858"/>
      <c r="DI51" s="858"/>
      <c r="DJ51" s="858"/>
      <c r="DK51" s="858"/>
      <c r="DL51" s="858"/>
      <c r="DM51" s="858"/>
      <c r="DN51" s="858"/>
      <c r="DO51" s="858"/>
      <c r="DP51" s="858"/>
      <c r="DQ51" s="857"/>
      <c r="DR51" s="857"/>
      <c r="DS51" s="857"/>
      <c r="DT51" s="857"/>
      <c r="DU51" s="857"/>
      <c r="DV51" s="857"/>
      <c r="DW51" s="857"/>
      <c r="DX51" s="857"/>
      <c r="DY51" s="857"/>
      <c r="DZ51" s="857"/>
      <c r="EA51" s="857"/>
      <c r="EB51" s="857"/>
      <c r="EC51" s="861"/>
      <c r="ED51" s="861"/>
      <c r="EE51" s="861"/>
      <c r="EF51" s="861"/>
      <c r="EG51" s="861"/>
      <c r="EH51" s="861"/>
      <c r="EI51" s="861"/>
      <c r="EJ51" s="861"/>
      <c r="EK51" s="861"/>
      <c r="EL51" s="861"/>
      <c r="EM51" s="861"/>
      <c r="EN51" s="861"/>
      <c r="EO51" s="865"/>
      <c r="EP51" s="865"/>
      <c r="EQ51" s="865"/>
      <c r="ER51" s="865"/>
      <c r="ES51" s="865"/>
      <c r="ET51" s="865"/>
      <c r="EU51" s="865"/>
      <c r="EV51" s="865"/>
      <c r="EW51" s="865"/>
      <c r="EX51" s="865"/>
      <c r="EY51" s="865"/>
      <c r="EZ51" s="865"/>
      <c r="FA51" s="865"/>
      <c r="FB51" s="865"/>
      <c r="FC51" s="865"/>
      <c r="FD51" s="865"/>
      <c r="FE51" s="865"/>
      <c r="FF51" s="865"/>
      <c r="FG51" s="865"/>
      <c r="FH51" s="865"/>
      <c r="FI51" s="865"/>
      <c r="FJ51" s="865"/>
      <c r="FK51" s="865"/>
      <c r="FL51" s="865"/>
      <c r="FM51" s="865"/>
      <c r="FN51" s="865"/>
      <c r="FO51" s="865"/>
      <c r="FP51" s="865"/>
      <c r="FQ51" s="865"/>
      <c r="FR51" s="865"/>
      <c r="FS51" s="865"/>
      <c r="FT51" s="865"/>
      <c r="FU51" s="865"/>
      <c r="FV51" s="865"/>
      <c r="FW51" s="865"/>
      <c r="FX51" s="865"/>
      <c r="FY51" s="865"/>
      <c r="FZ51" s="865"/>
      <c r="GA51" s="865"/>
      <c r="GB51" s="865"/>
      <c r="GC51" s="857"/>
      <c r="GD51" s="857"/>
      <c r="GE51" s="857"/>
      <c r="GF51" s="857"/>
      <c r="GG51" s="857"/>
      <c r="GH51" s="857"/>
      <c r="GI51" s="857"/>
      <c r="GJ51" s="857"/>
      <c r="GK51" s="857"/>
      <c r="GL51" s="857"/>
      <c r="GM51" s="857"/>
      <c r="GN51" s="857"/>
      <c r="GO51" s="857"/>
      <c r="GP51" s="857"/>
      <c r="GQ51" s="857"/>
      <c r="GR51" s="857"/>
      <c r="GS51" s="857"/>
      <c r="GT51" s="857"/>
      <c r="GU51" s="857"/>
    </row>
    <row r="52" spans="1:203" s="264" customFormat="1" ht="12.75">
      <c r="A52" s="420"/>
      <c r="B52" s="420"/>
      <c r="C52" s="845"/>
      <c r="D52" s="845"/>
      <c r="E52" s="845"/>
      <c r="F52" s="845"/>
      <c r="G52" s="845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7"/>
      <c r="AG52" s="857"/>
      <c r="AH52" s="857"/>
      <c r="AI52" s="857"/>
      <c r="AJ52" s="857"/>
      <c r="AK52" s="857"/>
      <c r="AL52" s="857"/>
      <c r="AM52" s="857"/>
      <c r="AN52" s="857"/>
      <c r="AO52" s="857"/>
      <c r="AP52" s="857"/>
      <c r="AQ52" s="858"/>
      <c r="AR52" s="858"/>
      <c r="AS52" s="858"/>
      <c r="AT52" s="858"/>
      <c r="AU52" s="858"/>
      <c r="AV52" s="858"/>
      <c r="AW52" s="858"/>
      <c r="AX52" s="858"/>
      <c r="AY52" s="858"/>
      <c r="AZ52" s="858"/>
      <c r="BA52" s="858"/>
      <c r="BB52" s="858"/>
      <c r="BC52" s="858"/>
      <c r="BD52" s="858"/>
      <c r="BE52" s="858"/>
      <c r="BF52" s="858"/>
      <c r="BG52" s="858"/>
      <c r="BH52" s="858"/>
      <c r="BI52" s="858"/>
      <c r="BJ52" s="858"/>
      <c r="BK52" s="858"/>
      <c r="BL52" s="858"/>
      <c r="BM52" s="858"/>
      <c r="BN52" s="858"/>
      <c r="BO52" s="858"/>
      <c r="BP52" s="858"/>
      <c r="BQ52" s="858"/>
      <c r="BR52" s="858"/>
      <c r="BS52" s="858"/>
      <c r="BT52" s="858"/>
      <c r="BU52" s="858"/>
      <c r="BV52" s="858"/>
      <c r="BW52" s="858"/>
      <c r="BX52" s="858"/>
      <c r="BY52" s="858"/>
      <c r="BZ52" s="858"/>
      <c r="CA52" s="858"/>
      <c r="CB52" s="858"/>
      <c r="CC52" s="858"/>
      <c r="CD52" s="858"/>
      <c r="CE52" s="858"/>
      <c r="CF52" s="858"/>
      <c r="CG52" s="858"/>
      <c r="CH52" s="858"/>
      <c r="CI52" s="858"/>
      <c r="CJ52" s="858"/>
      <c r="CK52" s="858"/>
      <c r="CL52" s="858"/>
      <c r="CM52" s="858"/>
      <c r="CN52" s="858"/>
      <c r="CO52" s="858"/>
      <c r="CP52" s="858"/>
      <c r="CQ52" s="858"/>
      <c r="CR52" s="858"/>
      <c r="CS52" s="858"/>
      <c r="CT52" s="858"/>
      <c r="CU52" s="858"/>
      <c r="CV52" s="858"/>
      <c r="CW52" s="858"/>
      <c r="CX52" s="858"/>
      <c r="CY52" s="858"/>
      <c r="CZ52" s="858"/>
      <c r="DA52" s="858"/>
      <c r="DB52" s="858"/>
      <c r="DC52" s="858"/>
      <c r="DD52" s="858"/>
      <c r="DE52" s="858"/>
      <c r="DF52" s="858"/>
      <c r="DG52" s="858"/>
      <c r="DH52" s="858"/>
      <c r="DI52" s="858"/>
      <c r="DJ52" s="858"/>
      <c r="DK52" s="858"/>
      <c r="DL52" s="858"/>
      <c r="DM52" s="858"/>
      <c r="DN52" s="858"/>
      <c r="DO52" s="858"/>
      <c r="DP52" s="858"/>
      <c r="DQ52" s="857"/>
      <c r="DR52" s="857"/>
      <c r="DS52" s="857"/>
      <c r="DT52" s="857"/>
      <c r="DU52" s="857"/>
      <c r="DV52" s="857"/>
      <c r="DW52" s="857"/>
      <c r="DX52" s="857"/>
      <c r="DY52" s="857"/>
      <c r="DZ52" s="857"/>
      <c r="EA52" s="857"/>
      <c r="EB52" s="857"/>
      <c r="EC52" s="861"/>
      <c r="ED52" s="861"/>
      <c r="EE52" s="861"/>
      <c r="EF52" s="861"/>
      <c r="EG52" s="861"/>
      <c r="EH52" s="861"/>
      <c r="EI52" s="861"/>
      <c r="EJ52" s="861"/>
      <c r="EK52" s="861"/>
      <c r="EL52" s="861"/>
      <c r="EM52" s="861"/>
      <c r="EN52" s="861"/>
      <c r="EO52" s="865"/>
      <c r="EP52" s="865"/>
      <c r="EQ52" s="865"/>
      <c r="ER52" s="865"/>
      <c r="ES52" s="865"/>
      <c r="ET52" s="865"/>
      <c r="EU52" s="865"/>
      <c r="EV52" s="865"/>
      <c r="EW52" s="865"/>
      <c r="EX52" s="865"/>
      <c r="EY52" s="865"/>
      <c r="EZ52" s="865"/>
      <c r="FA52" s="865"/>
      <c r="FB52" s="865"/>
      <c r="FC52" s="865"/>
      <c r="FD52" s="865"/>
      <c r="FE52" s="865"/>
      <c r="FF52" s="865"/>
      <c r="FG52" s="865"/>
      <c r="FH52" s="865"/>
      <c r="FI52" s="865"/>
      <c r="FJ52" s="865"/>
      <c r="FK52" s="865"/>
      <c r="FL52" s="865"/>
      <c r="FM52" s="865"/>
      <c r="FN52" s="865"/>
      <c r="FO52" s="865"/>
      <c r="FP52" s="865"/>
      <c r="FQ52" s="865"/>
      <c r="FR52" s="865"/>
      <c r="FS52" s="865"/>
      <c r="FT52" s="865"/>
      <c r="FU52" s="865"/>
      <c r="FV52" s="865"/>
      <c r="FW52" s="865"/>
      <c r="FX52" s="865"/>
      <c r="FY52" s="865"/>
      <c r="FZ52" s="865"/>
      <c r="GA52" s="865"/>
      <c r="GB52" s="865"/>
      <c r="GC52" s="857"/>
      <c r="GD52" s="857"/>
      <c r="GE52" s="857"/>
      <c r="GF52" s="857"/>
      <c r="GG52" s="857"/>
      <c r="GH52" s="857"/>
      <c r="GI52" s="857"/>
      <c r="GJ52" s="857"/>
      <c r="GK52" s="857"/>
      <c r="GL52" s="857"/>
      <c r="GM52" s="857"/>
      <c r="GN52" s="857"/>
      <c r="GO52" s="857"/>
      <c r="GP52" s="857"/>
      <c r="GQ52" s="857"/>
      <c r="GR52" s="857"/>
      <c r="GS52" s="857"/>
      <c r="GT52" s="857"/>
      <c r="GU52" s="857"/>
    </row>
    <row r="53" spans="1:203" s="264" customFormat="1" ht="12.75">
      <c r="A53" s="420"/>
      <c r="B53" s="420"/>
      <c r="C53" s="845"/>
      <c r="D53" s="845"/>
      <c r="E53" s="845"/>
      <c r="F53" s="845"/>
      <c r="G53" s="845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7"/>
      <c r="AA53" s="857"/>
      <c r="AB53" s="857"/>
      <c r="AC53" s="857"/>
      <c r="AD53" s="857"/>
      <c r="AE53" s="857"/>
      <c r="AF53" s="857"/>
      <c r="AG53" s="857"/>
      <c r="AH53" s="857"/>
      <c r="AI53" s="857"/>
      <c r="AJ53" s="857"/>
      <c r="AK53" s="857"/>
      <c r="AL53" s="857"/>
      <c r="AM53" s="857"/>
      <c r="AN53" s="857"/>
      <c r="AO53" s="857"/>
      <c r="AP53" s="857"/>
      <c r="AQ53" s="858"/>
      <c r="AR53" s="858"/>
      <c r="AS53" s="858"/>
      <c r="AT53" s="858"/>
      <c r="AU53" s="858"/>
      <c r="AV53" s="858"/>
      <c r="AW53" s="858"/>
      <c r="AX53" s="858"/>
      <c r="AY53" s="858"/>
      <c r="AZ53" s="858"/>
      <c r="BA53" s="858"/>
      <c r="BB53" s="858"/>
      <c r="BC53" s="858"/>
      <c r="BD53" s="858"/>
      <c r="BE53" s="858"/>
      <c r="BF53" s="858"/>
      <c r="BG53" s="858"/>
      <c r="BH53" s="858"/>
      <c r="BI53" s="858"/>
      <c r="BJ53" s="858"/>
      <c r="BK53" s="858"/>
      <c r="BL53" s="858"/>
      <c r="BM53" s="858"/>
      <c r="BN53" s="858"/>
      <c r="BO53" s="858"/>
      <c r="BP53" s="858"/>
      <c r="BQ53" s="858"/>
      <c r="BR53" s="858"/>
      <c r="BS53" s="858"/>
      <c r="BT53" s="858"/>
      <c r="BU53" s="858"/>
      <c r="BV53" s="858"/>
      <c r="BW53" s="858"/>
      <c r="BX53" s="858"/>
      <c r="BY53" s="858"/>
      <c r="BZ53" s="858"/>
      <c r="CA53" s="858"/>
      <c r="CB53" s="858"/>
      <c r="CC53" s="858"/>
      <c r="CD53" s="858"/>
      <c r="CE53" s="858"/>
      <c r="CF53" s="858"/>
      <c r="CG53" s="858"/>
      <c r="CH53" s="858"/>
      <c r="CI53" s="858"/>
      <c r="CJ53" s="858"/>
      <c r="CK53" s="858"/>
      <c r="CL53" s="858"/>
      <c r="CM53" s="858"/>
      <c r="CN53" s="858"/>
      <c r="CO53" s="858"/>
      <c r="CP53" s="858"/>
      <c r="CQ53" s="858"/>
      <c r="CR53" s="858"/>
      <c r="CS53" s="858"/>
      <c r="CT53" s="858"/>
      <c r="CU53" s="858"/>
      <c r="CV53" s="858"/>
      <c r="CW53" s="858"/>
      <c r="CX53" s="858"/>
      <c r="CY53" s="858"/>
      <c r="CZ53" s="858"/>
      <c r="DA53" s="858"/>
      <c r="DB53" s="858"/>
      <c r="DC53" s="858"/>
      <c r="DD53" s="858"/>
      <c r="DE53" s="858"/>
      <c r="DF53" s="858"/>
      <c r="DG53" s="858"/>
      <c r="DH53" s="858"/>
      <c r="DI53" s="858"/>
      <c r="DJ53" s="858"/>
      <c r="DK53" s="858"/>
      <c r="DL53" s="858"/>
      <c r="DM53" s="858"/>
      <c r="DN53" s="858"/>
      <c r="DO53" s="858"/>
      <c r="DP53" s="858"/>
      <c r="DQ53" s="857"/>
      <c r="DR53" s="857"/>
      <c r="DS53" s="857"/>
      <c r="DT53" s="857"/>
      <c r="DU53" s="857"/>
      <c r="DV53" s="857"/>
      <c r="DW53" s="857"/>
      <c r="DX53" s="857"/>
      <c r="DY53" s="857"/>
      <c r="DZ53" s="857"/>
      <c r="EA53" s="857"/>
      <c r="EB53" s="857"/>
      <c r="EC53" s="861"/>
      <c r="ED53" s="861"/>
      <c r="EE53" s="861"/>
      <c r="EF53" s="861"/>
      <c r="EG53" s="861"/>
      <c r="EH53" s="861"/>
      <c r="EI53" s="861"/>
      <c r="EJ53" s="861"/>
      <c r="EK53" s="861"/>
      <c r="EL53" s="861"/>
      <c r="EM53" s="861"/>
      <c r="EN53" s="861"/>
      <c r="EO53" s="865"/>
      <c r="EP53" s="865"/>
      <c r="EQ53" s="865"/>
      <c r="ER53" s="865"/>
      <c r="ES53" s="865"/>
      <c r="ET53" s="865"/>
      <c r="EU53" s="865"/>
      <c r="EV53" s="865"/>
      <c r="EW53" s="865"/>
      <c r="EX53" s="865"/>
      <c r="EY53" s="865"/>
      <c r="EZ53" s="865"/>
      <c r="FA53" s="865"/>
      <c r="FB53" s="865"/>
      <c r="FC53" s="865"/>
      <c r="FD53" s="865"/>
      <c r="FE53" s="865"/>
      <c r="FF53" s="865"/>
      <c r="FG53" s="865"/>
      <c r="FH53" s="865"/>
      <c r="FI53" s="865"/>
      <c r="FJ53" s="865"/>
      <c r="FK53" s="865"/>
      <c r="FL53" s="865"/>
      <c r="FM53" s="865"/>
      <c r="FN53" s="865"/>
      <c r="FO53" s="865"/>
      <c r="FP53" s="865"/>
      <c r="FQ53" s="865"/>
      <c r="FR53" s="865"/>
      <c r="FS53" s="865"/>
      <c r="FT53" s="865"/>
      <c r="FU53" s="865"/>
      <c r="FV53" s="865"/>
      <c r="FW53" s="865"/>
      <c r="FX53" s="865"/>
      <c r="FY53" s="865"/>
      <c r="FZ53" s="865"/>
      <c r="GA53" s="865"/>
      <c r="GB53" s="865"/>
      <c r="GC53" s="857"/>
      <c r="GD53" s="857"/>
      <c r="GE53" s="857"/>
      <c r="GF53" s="857"/>
      <c r="GG53" s="857"/>
      <c r="GH53" s="857"/>
      <c r="GI53" s="857"/>
      <c r="GJ53" s="857"/>
      <c r="GK53" s="857"/>
      <c r="GL53" s="857"/>
      <c r="GM53" s="857"/>
      <c r="GN53" s="857"/>
      <c r="GO53" s="857"/>
      <c r="GP53" s="857"/>
      <c r="GQ53" s="857"/>
      <c r="GR53" s="857"/>
      <c r="GS53" s="857"/>
      <c r="GT53" s="857"/>
      <c r="GU53" s="857"/>
    </row>
    <row r="54" spans="1:186" s="264" customFormat="1" ht="12">
      <c r="A54" s="420"/>
      <c r="B54" s="420"/>
      <c r="C54" s="420"/>
      <c r="D54" s="420"/>
      <c r="E54" s="420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3"/>
      <c r="CO54" s="423"/>
      <c r="CP54" s="423"/>
      <c r="CQ54" s="419"/>
      <c r="CR54" s="419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20"/>
      <c r="DN54" s="420"/>
      <c r="DO54" s="420"/>
      <c r="DP54" s="420"/>
      <c r="DQ54" s="420"/>
      <c r="DR54" s="420"/>
      <c r="DS54" s="420"/>
      <c r="DT54" s="420"/>
      <c r="DU54" s="420"/>
      <c r="DV54" s="420"/>
      <c r="DW54" s="420"/>
      <c r="DX54" s="420"/>
      <c r="DY54" s="420"/>
      <c r="DZ54" s="420"/>
      <c r="EA54" s="420"/>
      <c r="EB54" s="420"/>
      <c r="EC54" s="420"/>
      <c r="ED54" s="420"/>
      <c r="EE54" s="420"/>
      <c r="EF54" s="420"/>
      <c r="EG54" s="420"/>
      <c r="EH54" s="420"/>
      <c r="EI54" s="421"/>
      <c r="EJ54" s="421"/>
      <c r="EK54" s="421"/>
      <c r="EL54" s="421"/>
      <c r="EM54" s="421"/>
      <c r="EN54" s="421"/>
      <c r="EO54" s="421"/>
      <c r="EP54" s="421"/>
      <c r="EQ54" s="421"/>
      <c r="ER54" s="421"/>
      <c r="ES54" s="421"/>
      <c r="ET54" s="421"/>
      <c r="EU54" s="421"/>
      <c r="EV54" s="421"/>
      <c r="EW54" s="421"/>
      <c r="EX54" s="421"/>
      <c r="EY54" s="421"/>
      <c r="EZ54" s="421"/>
      <c r="FA54" s="421"/>
      <c r="FB54" s="421"/>
      <c r="FC54" s="421"/>
      <c r="FD54" s="421"/>
      <c r="FE54" s="421"/>
      <c r="FF54" s="421"/>
      <c r="FG54" s="421"/>
      <c r="FH54" s="421"/>
      <c r="FI54" s="421"/>
      <c r="FJ54" s="421"/>
      <c r="FK54" s="421"/>
      <c r="FL54" s="421"/>
      <c r="FM54" s="421"/>
      <c r="FN54" s="421"/>
      <c r="FO54" s="421"/>
      <c r="FP54" s="421"/>
      <c r="FQ54" s="421"/>
      <c r="FR54" s="421"/>
      <c r="FS54" s="421"/>
      <c r="FT54" s="421"/>
      <c r="FU54" s="421"/>
      <c r="FV54" s="421"/>
      <c r="FW54" s="421"/>
      <c r="FX54" s="421"/>
      <c r="FY54" s="421"/>
      <c r="FZ54" s="421"/>
      <c r="GA54" s="421"/>
      <c r="GB54" s="421"/>
      <c r="GC54" s="421"/>
      <c r="GD54" s="421"/>
    </row>
    <row r="55" spans="1:186" s="264" customFormat="1" ht="12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24"/>
      <c r="BV55" s="424"/>
      <c r="BW55" s="424"/>
      <c r="BX55" s="424"/>
      <c r="BY55" s="424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4"/>
      <c r="CO55" s="424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4"/>
      <c r="DA55" s="424"/>
      <c r="DB55" s="424"/>
      <c r="DC55" s="424"/>
      <c r="DD55" s="424"/>
      <c r="DE55" s="424"/>
      <c r="DF55" s="424"/>
      <c r="DG55" s="424"/>
      <c r="DH55" s="424"/>
      <c r="DI55" s="424"/>
      <c r="DJ55" s="424"/>
      <c r="DK55" s="424"/>
      <c r="DL55" s="424"/>
      <c r="DM55" s="424"/>
      <c r="DN55" s="424"/>
      <c r="DO55" s="424"/>
      <c r="DP55" s="424"/>
      <c r="DQ55" s="424"/>
      <c r="DR55" s="424"/>
      <c r="DS55" s="424"/>
      <c r="DT55" s="424"/>
      <c r="DU55" s="424"/>
      <c r="DV55" s="424"/>
      <c r="DW55" s="424"/>
      <c r="DX55" s="424"/>
      <c r="DY55" s="424"/>
      <c r="DZ55" s="424"/>
      <c r="EA55" s="424"/>
      <c r="EB55" s="424"/>
      <c r="EC55" s="424"/>
      <c r="ED55" s="424"/>
      <c r="EE55" s="424"/>
      <c r="EF55" s="424"/>
      <c r="EG55" s="424"/>
      <c r="EH55" s="420"/>
      <c r="EI55" s="421"/>
      <c r="EJ55" s="421"/>
      <c r="EK55" s="421"/>
      <c r="EL55" s="421"/>
      <c r="EM55" s="421"/>
      <c r="EN55" s="421"/>
      <c r="EO55" s="421"/>
      <c r="EP55" s="421"/>
      <c r="EQ55" s="421"/>
      <c r="ER55" s="421"/>
      <c r="ES55" s="421"/>
      <c r="ET55" s="421"/>
      <c r="EU55" s="421"/>
      <c r="EV55" s="421"/>
      <c r="EW55" s="421"/>
      <c r="EX55" s="421"/>
      <c r="EY55" s="421"/>
      <c r="EZ55" s="421"/>
      <c r="FA55" s="421"/>
      <c r="FB55" s="421"/>
      <c r="FC55" s="421"/>
      <c r="FD55" s="421"/>
      <c r="FE55" s="421"/>
      <c r="FF55" s="421"/>
      <c r="FG55" s="421"/>
      <c r="FH55" s="421"/>
      <c r="FI55" s="421"/>
      <c r="FJ55" s="421"/>
      <c r="FK55" s="421"/>
      <c r="FL55" s="421"/>
      <c r="FM55" s="421"/>
      <c r="FN55" s="421"/>
      <c r="FO55" s="421"/>
      <c r="FP55" s="421"/>
      <c r="FQ55" s="421"/>
      <c r="FR55" s="421"/>
      <c r="FS55" s="421"/>
      <c r="FT55" s="421"/>
      <c r="FU55" s="421"/>
      <c r="FV55" s="421"/>
      <c r="FW55" s="421"/>
      <c r="FX55" s="421"/>
      <c r="FY55" s="421"/>
      <c r="FZ55" s="421"/>
      <c r="GA55" s="421"/>
      <c r="GB55" s="421"/>
      <c r="GC55" s="421"/>
      <c r="GD55" s="421"/>
    </row>
    <row r="56" spans="1:186" ht="11.25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425"/>
      <c r="CW56" s="425"/>
      <c r="CX56" s="425"/>
      <c r="CY56" s="425"/>
      <c r="CZ56" s="425"/>
      <c r="DA56" s="425"/>
      <c r="DB56" s="425"/>
      <c r="DC56" s="425"/>
      <c r="DD56" s="425"/>
      <c r="DE56" s="425"/>
      <c r="DF56" s="425"/>
      <c r="DG56" s="425"/>
      <c r="DH56" s="425"/>
      <c r="DI56" s="425"/>
      <c r="DJ56" s="425"/>
      <c r="DK56" s="425"/>
      <c r="DL56" s="425"/>
      <c r="DM56" s="425"/>
      <c r="DN56" s="425"/>
      <c r="DO56" s="425"/>
      <c r="DP56" s="425"/>
      <c r="DQ56" s="425"/>
      <c r="DR56" s="425"/>
      <c r="DS56" s="425"/>
      <c r="DT56" s="425"/>
      <c r="DU56" s="425"/>
      <c r="DV56" s="425"/>
      <c r="DW56" s="425"/>
      <c r="DX56" s="425"/>
      <c r="DY56" s="425"/>
      <c r="DZ56" s="425"/>
      <c r="EA56" s="425"/>
      <c r="EB56" s="425"/>
      <c r="EC56" s="425"/>
      <c r="ED56" s="425"/>
      <c r="EE56" s="425"/>
      <c r="EF56" s="425"/>
      <c r="EG56" s="425"/>
      <c r="EH56" s="425"/>
      <c r="EI56" s="425"/>
      <c r="EJ56" s="425"/>
      <c r="EK56" s="425"/>
      <c r="EL56" s="425"/>
      <c r="EM56" s="425"/>
      <c r="EN56" s="425"/>
      <c r="EO56" s="425"/>
      <c r="EP56" s="425"/>
      <c r="EQ56" s="425"/>
      <c r="ER56" s="425"/>
      <c r="ES56" s="425"/>
      <c r="ET56" s="425"/>
      <c r="EU56" s="425"/>
      <c r="EV56" s="425"/>
      <c r="EW56" s="425"/>
      <c r="EX56" s="425"/>
      <c r="EY56" s="425"/>
      <c r="EZ56" s="425"/>
      <c r="FA56" s="425"/>
      <c r="FB56" s="425"/>
      <c r="FC56" s="425"/>
      <c r="FD56" s="425"/>
      <c r="FE56" s="425"/>
      <c r="FF56" s="425"/>
      <c r="FG56" s="425"/>
      <c r="FH56" s="425"/>
      <c r="FI56" s="425"/>
      <c r="FJ56" s="425"/>
      <c r="FK56" s="425"/>
      <c r="FL56" s="425"/>
      <c r="FM56" s="425"/>
      <c r="FN56" s="425"/>
      <c r="FO56" s="425"/>
      <c r="FP56" s="425"/>
      <c r="FQ56" s="425"/>
      <c r="FR56" s="425"/>
      <c r="FS56" s="425"/>
      <c r="FT56" s="425"/>
      <c r="FU56" s="425"/>
      <c r="FV56" s="425"/>
      <c r="FW56" s="425"/>
      <c r="FX56" s="425"/>
      <c r="FY56" s="425"/>
      <c r="FZ56" s="425"/>
      <c r="GA56" s="425"/>
      <c r="GB56" s="425"/>
      <c r="GC56" s="425"/>
      <c r="GD56" s="425"/>
    </row>
    <row r="57" spans="1:186" ht="11.25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425"/>
      <c r="CW57" s="425"/>
      <c r="CX57" s="425"/>
      <c r="CY57" s="425"/>
      <c r="CZ57" s="425"/>
      <c r="DA57" s="425"/>
      <c r="DB57" s="425"/>
      <c r="DC57" s="425"/>
      <c r="DD57" s="425"/>
      <c r="DE57" s="425"/>
      <c r="DF57" s="425"/>
      <c r="DG57" s="425"/>
      <c r="DH57" s="425"/>
      <c r="DI57" s="425"/>
      <c r="DJ57" s="425"/>
      <c r="DK57" s="425"/>
      <c r="DL57" s="425"/>
      <c r="DM57" s="425"/>
      <c r="DN57" s="425"/>
      <c r="DO57" s="425"/>
      <c r="DP57" s="425"/>
      <c r="DQ57" s="425"/>
      <c r="DR57" s="425"/>
      <c r="DS57" s="425"/>
      <c r="DT57" s="425"/>
      <c r="DU57" s="425"/>
      <c r="DV57" s="425"/>
      <c r="DW57" s="425"/>
      <c r="DX57" s="425"/>
      <c r="DY57" s="425"/>
      <c r="DZ57" s="425"/>
      <c r="EA57" s="425"/>
      <c r="EB57" s="425"/>
      <c r="EC57" s="425"/>
      <c r="ED57" s="425"/>
      <c r="EE57" s="425"/>
      <c r="EF57" s="425"/>
      <c r="EG57" s="425"/>
      <c r="EH57" s="425"/>
      <c r="EI57" s="425"/>
      <c r="EJ57" s="425"/>
      <c r="EK57" s="425"/>
      <c r="EL57" s="425"/>
      <c r="EM57" s="425"/>
      <c r="EN57" s="425"/>
      <c r="EO57" s="425"/>
      <c r="EP57" s="425"/>
      <c r="EQ57" s="425"/>
      <c r="ER57" s="425"/>
      <c r="ES57" s="425"/>
      <c r="ET57" s="425"/>
      <c r="EU57" s="425"/>
      <c r="EV57" s="425"/>
      <c r="EW57" s="425"/>
      <c r="EX57" s="425"/>
      <c r="EY57" s="425"/>
      <c r="EZ57" s="425"/>
      <c r="FA57" s="425"/>
      <c r="FB57" s="425"/>
      <c r="FC57" s="425"/>
      <c r="FD57" s="425"/>
      <c r="FE57" s="425"/>
      <c r="FF57" s="425"/>
      <c r="FG57" s="425"/>
      <c r="FH57" s="425"/>
      <c r="FI57" s="425"/>
      <c r="FJ57" s="425"/>
      <c r="FK57" s="425"/>
      <c r="FL57" s="425"/>
      <c r="FM57" s="425"/>
      <c r="FN57" s="425"/>
      <c r="FO57" s="425"/>
      <c r="FP57" s="425"/>
      <c r="FQ57" s="425"/>
      <c r="FR57" s="425"/>
      <c r="FS57" s="425"/>
      <c r="FT57" s="425"/>
      <c r="FU57" s="425"/>
      <c r="FV57" s="425"/>
      <c r="FW57" s="425"/>
      <c r="FX57" s="425"/>
      <c r="FY57" s="425"/>
      <c r="FZ57" s="425"/>
      <c r="GA57" s="425"/>
      <c r="GB57" s="425"/>
      <c r="GC57" s="425"/>
      <c r="GD57" s="425"/>
    </row>
    <row r="58" spans="1:186" ht="11.25">
      <c r="A58" s="42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425"/>
      <c r="CW58" s="425"/>
      <c r="CX58" s="425"/>
      <c r="CY58" s="425"/>
      <c r="CZ58" s="425"/>
      <c r="DA58" s="425"/>
      <c r="DB58" s="425"/>
      <c r="DC58" s="425"/>
      <c r="DD58" s="425"/>
      <c r="DE58" s="425"/>
      <c r="DF58" s="425"/>
      <c r="DG58" s="425"/>
      <c r="DH58" s="425"/>
      <c r="DI58" s="425"/>
      <c r="DJ58" s="425"/>
      <c r="DK58" s="425"/>
      <c r="DL58" s="425"/>
      <c r="DM58" s="425"/>
      <c r="DN58" s="425"/>
      <c r="DO58" s="425"/>
      <c r="DP58" s="425"/>
      <c r="DQ58" s="425"/>
      <c r="DR58" s="425"/>
      <c r="DS58" s="425"/>
      <c r="DT58" s="425"/>
      <c r="DU58" s="425"/>
      <c r="DV58" s="425"/>
      <c r="DW58" s="425"/>
      <c r="DX58" s="425"/>
      <c r="DY58" s="425"/>
      <c r="DZ58" s="425"/>
      <c r="EA58" s="425"/>
      <c r="EB58" s="425"/>
      <c r="EC58" s="425"/>
      <c r="ED58" s="425"/>
      <c r="EE58" s="425"/>
      <c r="EF58" s="425"/>
      <c r="EG58" s="425"/>
      <c r="EH58" s="425"/>
      <c r="EI58" s="425"/>
      <c r="EJ58" s="425"/>
      <c r="EK58" s="425"/>
      <c r="EL58" s="425"/>
      <c r="EM58" s="425"/>
      <c r="EN58" s="425"/>
      <c r="EO58" s="425"/>
      <c r="EP58" s="425"/>
      <c r="EQ58" s="425"/>
      <c r="ER58" s="425"/>
      <c r="ES58" s="425"/>
      <c r="ET58" s="425"/>
      <c r="EU58" s="425"/>
      <c r="EV58" s="425"/>
      <c r="EW58" s="425"/>
      <c r="EX58" s="425"/>
      <c r="EY58" s="425"/>
      <c r="EZ58" s="425"/>
      <c r="FA58" s="425"/>
      <c r="FB58" s="425"/>
      <c r="FC58" s="425"/>
      <c r="FD58" s="425"/>
      <c r="FE58" s="425"/>
      <c r="FF58" s="425"/>
      <c r="FG58" s="425"/>
      <c r="FH58" s="425"/>
      <c r="FI58" s="425"/>
      <c r="FJ58" s="425"/>
      <c r="FK58" s="425"/>
      <c r="FL58" s="425"/>
      <c r="FM58" s="425"/>
      <c r="FN58" s="425"/>
      <c r="FO58" s="425"/>
      <c r="FP58" s="425"/>
      <c r="FQ58" s="425"/>
      <c r="FR58" s="425"/>
      <c r="FS58" s="425"/>
      <c r="FT58" s="425"/>
      <c r="FU58" s="425"/>
      <c r="FV58" s="425"/>
      <c r="FW58" s="425"/>
      <c r="FX58" s="425"/>
      <c r="FY58" s="425"/>
      <c r="FZ58" s="425"/>
      <c r="GA58" s="425"/>
      <c r="GB58" s="425"/>
      <c r="GC58" s="425"/>
      <c r="GD58" s="425"/>
    </row>
    <row r="59" spans="1:186" ht="11.25">
      <c r="A59" s="425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425"/>
      <c r="CW59" s="425"/>
      <c r="CX59" s="425"/>
      <c r="CY59" s="425"/>
      <c r="CZ59" s="425"/>
      <c r="DA59" s="425"/>
      <c r="DB59" s="425"/>
      <c r="DC59" s="425"/>
      <c r="DD59" s="425"/>
      <c r="DE59" s="425"/>
      <c r="DF59" s="425"/>
      <c r="DG59" s="425"/>
      <c r="DH59" s="425"/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5"/>
      <c r="DV59" s="425"/>
      <c r="DW59" s="425"/>
      <c r="DX59" s="425"/>
      <c r="DY59" s="425"/>
      <c r="DZ59" s="425"/>
      <c r="EA59" s="425"/>
      <c r="EB59" s="425"/>
      <c r="EC59" s="425"/>
      <c r="ED59" s="425"/>
      <c r="EE59" s="425"/>
      <c r="EF59" s="425"/>
      <c r="EG59" s="425"/>
      <c r="EH59" s="425"/>
      <c r="EI59" s="425"/>
      <c r="EJ59" s="425"/>
      <c r="EK59" s="425"/>
      <c r="EL59" s="425"/>
      <c r="EM59" s="425"/>
      <c r="EN59" s="425"/>
      <c r="EO59" s="425"/>
      <c r="EP59" s="425"/>
      <c r="EQ59" s="425"/>
      <c r="ER59" s="425"/>
      <c r="ES59" s="425"/>
      <c r="ET59" s="425"/>
      <c r="EU59" s="425"/>
      <c r="EV59" s="425"/>
      <c r="EW59" s="425"/>
      <c r="EX59" s="425"/>
      <c r="EY59" s="425"/>
      <c r="EZ59" s="425"/>
      <c r="FA59" s="425"/>
      <c r="FB59" s="425"/>
      <c r="FC59" s="425"/>
      <c r="FD59" s="425"/>
      <c r="FE59" s="425"/>
      <c r="FF59" s="425"/>
      <c r="FG59" s="425"/>
      <c r="FH59" s="425"/>
      <c r="FI59" s="425"/>
      <c r="FJ59" s="425"/>
      <c r="FK59" s="425"/>
      <c r="FL59" s="425"/>
      <c r="FM59" s="425"/>
      <c r="FN59" s="425"/>
      <c r="FO59" s="425"/>
      <c r="FP59" s="425"/>
      <c r="FQ59" s="425"/>
      <c r="FR59" s="425"/>
      <c r="FS59" s="425"/>
      <c r="FT59" s="425"/>
      <c r="FU59" s="425"/>
      <c r="FV59" s="425"/>
      <c r="FW59" s="425"/>
      <c r="FX59" s="425"/>
      <c r="FY59" s="425"/>
      <c r="FZ59" s="425"/>
      <c r="GA59" s="425"/>
      <c r="GB59" s="425"/>
      <c r="GC59" s="425"/>
      <c r="GD59" s="425"/>
    </row>
    <row r="60" spans="1:186" ht="11.25">
      <c r="A60" s="425"/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425"/>
      <c r="CW60" s="425"/>
      <c r="CX60" s="425"/>
      <c r="CY60" s="425"/>
      <c r="CZ60" s="425"/>
      <c r="DA60" s="425"/>
      <c r="DB60" s="425"/>
      <c r="DC60" s="425"/>
      <c r="DD60" s="425"/>
      <c r="DE60" s="425"/>
      <c r="DF60" s="425"/>
      <c r="DG60" s="425"/>
      <c r="DH60" s="425"/>
      <c r="DI60" s="425"/>
      <c r="DJ60" s="425"/>
      <c r="DK60" s="425"/>
      <c r="DL60" s="425"/>
      <c r="DM60" s="425"/>
      <c r="DN60" s="425"/>
      <c r="DO60" s="425"/>
      <c r="DP60" s="425"/>
      <c r="DQ60" s="425"/>
      <c r="DR60" s="425"/>
      <c r="DS60" s="425"/>
      <c r="DT60" s="425"/>
      <c r="DU60" s="425"/>
      <c r="DV60" s="425"/>
      <c r="DW60" s="425"/>
      <c r="DX60" s="425"/>
      <c r="DY60" s="425"/>
      <c r="DZ60" s="425"/>
      <c r="EA60" s="425"/>
      <c r="EB60" s="425"/>
      <c r="EC60" s="425"/>
      <c r="ED60" s="425"/>
      <c r="EE60" s="425"/>
      <c r="EF60" s="425"/>
      <c r="EG60" s="425"/>
      <c r="EH60" s="425"/>
      <c r="EI60" s="425"/>
      <c r="EJ60" s="425"/>
      <c r="EK60" s="425"/>
      <c r="EL60" s="425"/>
      <c r="EM60" s="425"/>
      <c r="EN60" s="425"/>
      <c r="EO60" s="425"/>
      <c r="EP60" s="425"/>
      <c r="EQ60" s="425"/>
      <c r="ER60" s="425"/>
      <c r="ES60" s="425"/>
      <c r="ET60" s="425"/>
      <c r="EU60" s="425"/>
      <c r="EV60" s="425"/>
      <c r="EW60" s="425"/>
      <c r="EX60" s="425"/>
      <c r="EY60" s="425"/>
      <c r="EZ60" s="425"/>
      <c r="FA60" s="425"/>
      <c r="FB60" s="425"/>
      <c r="FC60" s="425"/>
      <c r="FD60" s="425"/>
      <c r="FE60" s="425"/>
      <c r="FF60" s="425"/>
      <c r="FG60" s="425"/>
      <c r="FH60" s="425"/>
      <c r="FI60" s="425"/>
      <c r="FJ60" s="425"/>
      <c r="FK60" s="425"/>
      <c r="FL60" s="425"/>
      <c r="FM60" s="425"/>
      <c r="FN60" s="425"/>
      <c r="FO60" s="425"/>
      <c r="FP60" s="425"/>
      <c r="FQ60" s="425"/>
      <c r="FR60" s="425"/>
      <c r="FS60" s="425"/>
      <c r="FT60" s="425"/>
      <c r="FU60" s="425"/>
      <c r="FV60" s="425"/>
      <c r="FW60" s="425"/>
      <c r="FX60" s="425"/>
      <c r="FY60" s="425"/>
      <c r="FZ60" s="425"/>
      <c r="GA60" s="425"/>
      <c r="GB60" s="425"/>
      <c r="GC60" s="425"/>
      <c r="GD60" s="425"/>
    </row>
    <row r="61" spans="1:186" ht="11.25">
      <c r="A61" s="425"/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425"/>
      <c r="CV61" s="425"/>
      <c r="CW61" s="425"/>
      <c r="CX61" s="425"/>
      <c r="CY61" s="425"/>
      <c r="CZ61" s="425"/>
      <c r="DA61" s="425"/>
      <c r="DB61" s="425"/>
      <c r="DC61" s="425"/>
      <c r="DD61" s="425"/>
      <c r="DE61" s="425"/>
      <c r="DF61" s="425"/>
      <c r="DG61" s="425"/>
      <c r="DH61" s="425"/>
      <c r="DI61" s="425"/>
      <c r="DJ61" s="425"/>
      <c r="DK61" s="425"/>
      <c r="DL61" s="425"/>
      <c r="DM61" s="425"/>
      <c r="DN61" s="425"/>
      <c r="DO61" s="425"/>
      <c r="DP61" s="425"/>
      <c r="DQ61" s="425"/>
      <c r="DR61" s="425"/>
      <c r="DS61" s="425"/>
      <c r="DT61" s="425"/>
      <c r="DU61" s="425"/>
      <c r="DV61" s="425"/>
      <c r="DW61" s="425"/>
      <c r="DX61" s="425"/>
      <c r="DY61" s="425"/>
      <c r="DZ61" s="425"/>
      <c r="EA61" s="425"/>
      <c r="EB61" s="425"/>
      <c r="EC61" s="425"/>
      <c r="ED61" s="425"/>
      <c r="EE61" s="425"/>
      <c r="EF61" s="425"/>
      <c r="EG61" s="425"/>
      <c r="EH61" s="425"/>
      <c r="EI61" s="425"/>
      <c r="EJ61" s="425"/>
      <c r="EK61" s="425"/>
      <c r="EL61" s="425"/>
      <c r="EM61" s="425"/>
      <c r="EN61" s="425"/>
      <c r="EO61" s="425"/>
      <c r="EP61" s="425"/>
      <c r="EQ61" s="425"/>
      <c r="ER61" s="425"/>
      <c r="ES61" s="425"/>
      <c r="ET61" s="425"/>
      <c r="EU61" s="425"/>
      <c r="EV61" s="425"/>
      <c r="EW61" s="425"/>
      <c r="EX61" s="425"/>
      <c r="EY61" s="425"/>
      <c r="EZ61" s="425"/>
      <c r="FA61" s="425"/>
      <c r="FB61" s="425"/>
      <c r="FC61" s="425"/>
      <c r="FD61" s="425"/>
      <c r="FE61" s="425"/>
      <c r="FF61" s="425"/>
      <c r="FG61" s="425"/>
      <c r="FH61" s="425"/>
      <c r="FI61" s="425"/>
      <c r="FJ61" s="425"/>
      <c r="FK61" s="425"/>
      <c r="FL61" s="425"/>
      <c r="FM61" s="425"/>
      <c r="FN61" s="425"/>
      <c r="FO61" s="425"/>
      <c r="FP61" s="425"/>
      <c r="FQ61" s="425"/>
      <c r="FR61" s="425"/>
      <c r="FS61" s="425"/>
      <c r="FT61" s="425"/>
      <c r="FU61" s="425"/>
      <c r="FV61" s="425"/>
      <c r="FW61" s="425"/>
      <c r="FX61" s="425"/>
      <c r="FY61" s="425"/>
      <c r="FZ61" s="425"/>
      <c r="GA61" s="425"/>
      <c r="GB61" s="425"/>
      <c r="GC61" s="425"/>
      <c r="GD61" s="425"/>
    </row>
    <row r="71" spans="1:186" s="269" customFormat="1" ht="12">
      <c r="A71" s="854" t="s">
        <v>72</v>
      </c>
      <c r="B71" s="854"/>
      <c r="C71" s="854"/>
      <c r="D71" s="854"/>
      <c r="E71" s="854"/>
      <c r="F71" s="854"/>
      <c r="G71" s="854"/>
      <c r="H71" s="854"/>
      <c r="I71" s="854"/>
      <c r="J71" s="854"/>
      <c r="K71" s="854"/>
      <c r="L71" s="854"/>
      <c r="M71" s="854"/>
      <c r="N71" s="854"/>
      <c r="O71" s="854"/>
      <c r="P71" s="854"/>
      <c r="Q71" s="854"/>
      <c r="R71" s="854"/>
      <c r="S71" s="854"/>
      <c r="T71" s="854"/>
      <c r="U71" s="854"/>
      <c r="V71" s="854"/>
      <c r="W71" s="854"/>
      <c r="X71" s="854"/>
      <c r="Y71" s="854"/>
      <c r="Z71" s="854"/>
      <c r="AA71" s="854"/>
      <c r="AB71" s="854"/>
      <c r="AC71" s="854"/>
      <c r="AD71" s="854"/>
      <c r="AE71" s="854"/>
      <c r="AF71" s="854"/>
      <c r="AG71" s="854"/>
      <c r="AH71" s="854"/>
      <c r="AI71" s="854"/>
      <c r="AJ71" s="854"/>
      <c r="AK71" s="854"/>
      <c r="AL71" s="854"/>
      <c r="AM71" s="854"/>
      <c r="AN71" s="854"/>
      <c r="AO71" s="854"/>
      <c r="AP71" s="854"/>
      <c r="AQ71" s="854"/>
      <c r="AR71" s="854"/>
      <c r="AS71" s="854"/>
      <c r="AT71" s="854"/>
      <c r="AU71" s="854"/>
      <c r="AV71" s="854"/>
      <c r="AW71" s="854"/>
      <c r="AX71" s="854"/>
      <c r="AY71" s="854"/>
      <c r="AZ71" s="854"/>
      <c r="BA71" s="854"/>
      <c r="BB71" s="854"/>
      <c r="BC71" s="854"/>
      <c r="BD71" s="854"/>
      <c r="BE71" s="854"/>
      <c r="BF71" s="854"/>
      <c r="BG71" s="854"/>
      <c r="BH71" s="854"/>
      <c r="BI71" s="854"/>
      <c r="BJ71" s="854"/>
      <c r="BK71" s="854"/>
      <c r="BL71" s="854"/>
      <c r="BM71" s="854"/>
      <c r="BN71" s="854"/>
      <c r="BO71" s="854"/>
      <c r="BP71" s="854"/>
      <c r="BQ71" s="854"/>
      <c r="BR71" s="854"/>
      <c r="BS71" s="854"/>
      <c r="BT71" s="854"/>
      <c r="BU71" s="854"/>
      <c r="BV71" s="854"/>
      <c r="BW71" s="854"/>
      <c r="BX71" s="854"/>
      <c r="BY71" s="854"/>
      <c r="BZ71" s="854"/>
      <c r="CA71" s="854"/>
      <c r="CB71" s="854"/>
      <c r="CC71" s="854"/>
      <c r="CD71" s="854"/>
      <c r="CE71" s="854"/>
      <c r="CF71" s="854"/>
      <c r="CG71" s="854"/>
      <c r="CH71" s="854"/>
      <c r="CI71" s="854"/>
      <c r="CJ71" s="854"/>
      <c r="CK71" s="854"/>
      <c r="CL71" s="854"/>
      <c r="CM71" s="854"/>
      <c r="CN71" s="854"/>
      <c r="CO71" s="854"/>
      <c r="CP71" s="854"/>
      <c r="CQ71" s="854"/>
      <c r="CR71" s="854"/>
      <c r="CS71" s="854"/>
      <c r="CT71" s="854"/>
      <c r="CU71" s="854"/>
      <c r="CV71" s="854"/>
      <c r="CW71" s="854"/>
      <c r="CX71" s="854"/>
      <c r="CY71" s="854"/>
      <c r="CZ71" s="854"/>
      <c r="DA71" s="854"/>
      <c r="DB71" s="854"/>
      <c r="DC71" s="854"/>
      <c r="DD71" s="854"/>
      <c r="DE71" s="854"/>
      <c r="DF71" s="854"/>
      <c r="DG71" s="854"/>
      <c r="DH71" s="854"/>
      <c r="DI71" s="854"/>
      <c r="DJ71" s="854"/>
      <c r="DK71" s="854"/>
      <c r="DL71" s="854"/>
      <c r="DM71" s="854"/>
      <c r="DN71" s="854"/>
      <c r="DO71" s="854"/>
      <c r="DP71" s="854"/>
      <c r="DQ71" s="854"/>
      <c r="DR71" s="854"/>
      <c r="DS71" s="854"/>
      <c r="DT71" s="854"/>
      <c r="DU71" s="854"/>
      <c r="DV71" s="854"/>
      <c r="DW71" s="854"/>
      <c r="DX71" s="854"/>
      <c r="DY71" s="854"/>
      <c r="DZ71" s="854"/>
      <c r="EA71" s="854"/>
      <c r="EB71" s="854"/>
      <c r="EC71" s="854"/>
      <c r="ED71" s="854"/>
      <c r="EE71" s="854"/>
      <c r="EF71" s="854"/>
      <c r="EG71" s="854"/>
      <c r="EH71" s="854"/>
      <c r="EI71" s="854"/>
      <c r="EJ71" s="854"/>
      <c r="EK71" s="854"/>
      <c r="EL71" s="854"/>
      <c r="EM71" s="854"/>
      <c r="EN71" s="854"/>
      <c r="EO71" s="854"/>
      <c r="EP71" s="854"/>
      <c r="EQ71" s="854"/>
      <c r="ER71" s="854"/>
      <c r="ES71" s="854"/>
      <c r="ET71" s="854"/>
      <c r="EU71" s="854"/>
      <c r="EV71" s="854"/>
      <c r="EW71" s="854"/>
      <c r="EX71" s="854"/>
      <c r="EY71" s="854"/>
      <c r="EZ71" s="854"/>
      <c r="FA71" s="854"/>
      <c r="FB71" s="854"/>
      <c r="FC71" s="854"/>
      <c r="FD71" s="854"/>
      <c r="FE71" s="854"/>
      <c r="FF71" s="854"/>
      <c r="FG71" s="854"/>
      <c r="FH71" s="854"/>
      <c r="FI71" s="854"/>
      <c r="FJ71" s="854"/>
      <c r="FK71" s="854"/>
      <c r="FL71" s="854"/>
      <c r="FM71" s="854"/>
      <c r="FN71" s="854"/>
      <c r="FO71" s="854"/>
      <c r="FP71" s="854"/>
      <c r="FQ71" s="854"/>
      <c r="FR71" s="854"/>
      <c r="FS71" s="854"/>
      <c r="FT71" s="854"/>
      <c r="FU71" s="854"/>
      <c r="FV71" s="854"/>
      <c r="FW71" s="854"/>
      <c r="FX71" s="854"/>
      <c r="FY71" s="854"/>
      <c r="FZ71" s="854"/>
      <c r="GA71" s="854"/>
      <c r="GB71" s="854"/>
      <c r="GC71" s="854"/>
      <c r="GD71" s="854"/>
    </row>
    <row r="72" spans="48:158" s="270" customFormat="1" ht="13.5" customHeight="1">
      <c r="AV72" s="842"/>
      <c r="AW72" s="843"/>
      <c r="AX72" s="843"/>
      <c r="AY72" s="843"/>
      <c r="AZ72" s="843"/>
      <c r="BA72" s="843"/>
      <c r="BB72" s="843"/>
      <c r="BC72" s="843"/>
      <c r="BD72" s="843"/>
      <c r="BE72" s="843"/>
      <c r="BF72" s="843"/>
      <c r="BG72" s="843"/>
      <c r="BH72" s="843"/>
      <c r="BI72" s="843"/>
      <c r="BJ72" s="843"/>
      <c r="BK72" s="843"/>
      <c r="BL72" s="843"/>
      <c r="BM72" s="843"/>
      <c r="BN72" s="843"/>
      <c r="BO72" s="843"/>
      <c r="BP72" s="843"/>
      <c r="BQ72" s="843"/>
      <c r="BX72" s="853"/>
      <c r="BY72" s="853"/>
      <c r="BZ72" s="853"/>
      <c r="CA72" s="853"/>
      <c r="CB72" s="853"/>
      <c r="CC72" s="853"/>
      <c r="CD72" s="853"/>
      <c r="CE72" s="853"/>
      <c r="CF72" s="853"/>
      <c r="CG72" s="853"/>
      <c r="CH72" s="853"/>
      <c r="CI72" s="853"/>
      <c r="CJ72" s="853"/>
      <c r="CK72" s="853"/>
      <c r="CL72" s="853"/>
      <c r="CM72" s="853"/>
      <c r="CN72" s="853"/>
      <c r="DY72" s="603" t="s">
        <v>108</v>
      </c>
      <c r="DZ72" s="603"/>
      <c r="EA72" s="603"/>
      <c r="EB72" s="603"/>
      <c r="EC72" s="603"/>
      <c r="ED72" s="603"/>
      <c r="EE72" s="603"/>
      <c r="EF72" s="603"/>
      <c r="EG72" s="603"/>
      <c r="EH72" s="603"/>
      <c r="EI72" s="603"/>
      <c r="EJ72" s="603"/>
      <c r="EK72" s="603"/>
      <c r="EL72" s="603"/>
      <c r="EM72" s="603"/>
      <c r="EN72" s="603"/>
      <c r="EO72" s="274"/>
      <c r="EP72" s="274"/>
      <c r="EQ72" s="274"/>
      <c r="ER72" s="274"/>
      <c r="ES72" s="274"/>
      <c r="ET72" s="274"/>
      <c r="EU72" s="274"/>
      <c r="EV72" s="274"/>
      <c r="EW72" s="274"/>
      <c r="EX72" s="274"/>
      <c r="EY72" s="274"/>
      <c r="EZ72" s="274"/>
      <c r="FA72" s="274"/>
      <c r="FB72" s="274"/>
    </row>
    <row r="73" spans="3:158" s="269" customFormat="1" ht="10.5" customHeight="1"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V73" s="840" t="s">
        <v>280</v>
      </c>
      <c r="AW73" s="841"/>
      <c r="AX73" s="841"/>
      <c r="AY73" s="841"/>
      <c r="AZ73" s="841"/>
      <c r="BA73" s="841"/>
      <c r="BB73" s="841"/>
      <c r="BC73" s="841"/>
      <c r="BD73" s="841"/>
      <c r="BE73" s="841"/>
      <c r="BF73" s="841"/>
      <c r="BG73" s="841"/>
      <c r="BH73" s="841"/>
      <c r="BI73" s="841"/>
      <c r="BJ73" s="841"/>
      <c r="BK73" s="841"/>
      <c r="BL73" s="841"/>
      <c r="BM73" s="841"/>
      <c r="BN73" s="841"/>
      <c r="BO73" s="841"/>
      <c r="BP73" s="841"/>
      <c r="BQ73" s="841"/>
      <c r="BX73" s="852" t="s">
        <v>40</v>
      </c>
      <c r="BY73" s="852"/>
      <c r="BZ73" s="852"/>
      <c r="CA73" s="852"/>
      <c r="CB73" s="852"/>
      <c r="CC73" s="852"/>
      <c r="CD73" s="852"/>
      <c r="CE73" s="852"/>
      <c r="CF73" s="852"/>
      <c r="CG73" s="852"/>
      <c r="CH73" s="852"/>
      <c r="CI73" s="852"/>
      <c r="CJ73" s="852"/>
      <c r="CK73" s="852"/>
      <c r="CL73" s="852"/>
      <c r="CM73" s="852"/>
      <c r="CN73" s="852"/>
      <c r="DY73" s="839" t="s">
        <v>75</v>
      </c>
      <c r="DZ73" s="839"/>
      <c r="EA73" s="839"/>
      <c r="EB73" s="839"/>
      <c r="EC73" s="839"/>
      <c r="ED73" s="839"/>
      <c r="EE73" s="839"/>
      <c r="EF73" s="839"/>
      <c r="EG73" s="839"/>
      <c r="EH73" s="839"/>
      <c r="EI73" s="839"/>
      <c r="EJ73" s="839"/>
      <c r="EK73" s="839"/>
      <c r="EL73" s="839"/>
      <c r="EM73" s="839"/>
      <c r="EN73" s="839"/>
      <c r="EO73" s="275"/>
      <c r="EP73" s="275"/>
      <c r="EQ73" s="275"/>
      <c r="ER73" s="275"/>
      <c r="ES73" s="275"/>
      <c r="ET73" s="275"/>
      <c r="EU73" s="275"/>
      <c r="EV73" s="275"/>
      <c r="EW73" s="275"/>
      <c r="EX73" s="275"/>
      <c r="EY73" s="275"/>
      <c r="EZ73" s="275"/>
      <c r="FA73" s="275"/>
      <c r="FB73" s="275"/>
    </row>
    <row r="74" spans="3:158" s="269" customFormat="1" ht="10.5" customHeight="1"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V74" s="277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275"/>
      <c r="EP74" s="275"/>
      <c r="EQ74" s="275"/>
      <c r="ER74" s="275"/>
      <c r="ES74" s="275"/>
      <c r="ET74" s="275"/>
      <c r="EU74" s="275"/>
      <c r="EV74" s="275"/>
      <c r="EW74" s="275"/>
      <c r="EX74" s="275"/>
      <c r="EY74" s="275"/>
      <c r="EZ74" s="275"/>
      <c r="FA74" s="275"/>
      <c r="FB74" s="275"/>
    </row>
    <row r="75" spans="3:158" s="269" customFormat="1" ht="10.5" customHeight="1"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V75" s="277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275"/>
      <c r="EP75" s="275"/>
      <c r="EQ75" s="275"/>
      <c r="ER75" s="275"/>
      <c r="ES75" s="275"/>
      <c r="ET75" s="275"/>
      <c r="EU75" s="275"/>
      <c r="EV75" s="275"/>
      <c r="EW75" s="275"/>
      <c r="EX75" s="275"/>
      <c r="EY75" s="275"/>
      <c r="EZ75" s="275"/>
      <c r="FA75" s="275"/>
      <c r="FB75" s="275"/>
    </row>
    <row r="76" spans="1:186" s="262" customFormat="1" ht="12.75" customHeight="1">
      <c r="A76" s="846"/>
      <c r="B76" s="846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6"/>
      <c r="O76" s="846"/>
      <c r="P76" s="846"/>
      <c r="Q76" s="846"/>
      <c r="R76" s="846"/>
      <c r="S76" s="846"/>
      <c r="T76" s="846"/>
      <c r="U76" s="846"/>
      <c r="V76" s="846"/>
      <c r="W76" s="846"/>
      <c r="X76" s="846"/>
      <c r="Y76" s="846"/>
      <c r="Z76" s="846"/>
      <c r="AA76" s="846"/>
      <c r="AB76" s="846"/>
      <c r="AC76" s="846"/>
      <c r="AD76" s="846"/>
      <c r="AE76" s="846"/>
      <c r="AF76" s="846"/>
      <c r="AG76" s="846"/>
      <c r="AH76" s="846"/>
      <c r="AI76" s="846"/>
      <c r="AJ76" s="846"/>
      <c r="AK76" s="846"/>
      <c r="AL76" s="846"/>
      <c r="AM76" s="846"/>
      <c r="AN76" s="846"/>
      <c r="AO76" s="846"/>
      <c r="AP76" s="846"/>
      <c r="AQ76" s="846"/>
      <c r="AR76" s="846"/>
      <c r="AS76" s="846"/>
      <c r="AT76" s="846"/>
      <c r="AU76" s="846"/>
      <c r="AV76" s="846"/>
      <c r="AW76" s="846"/>
      <c r="AX76" s="846"/>
      <c r="AY76" s="846"/>
      <c r="AZ76" s="846"/>
      <c r="BA76" s="846"/>
      <c r="BB76" s="846"/>
      <c r="BC76" s="846"/>
      <c r="BD76" s="846"/>
      <c r="BE76" s="846"/>
      <c r="BF76" s="846"/>
      <c r="BG76" s="846"/>
      <c r="BH76" s="846"/>
      <c r="BI76" s="846"/>
      <c r="BJ76" s="846"/>
      <c r="BK76" s="846"/>
      <c r="BL76" s="846"/>
      <c r="BM76" s="846"/>
      <c r="BN76" s="846"/>
      <c r="BO76" s="846"/>
      <c r="BP76" s="846"/>
      <c r="BQ76" s="846"/>
      <c r="BR76" s="846"/>
      <c r="BS76" s="846"/>
      <c r="BT76" s="846"/>
      <c r="BU76" s="846"/>
      <c r="BV76" s="846"/>
      <c r="BW76" s="846"/>
      <c r="BX76" s="846"/>
      <c r="BY76" s="846"/>
      <c r="BZ76" s="846"/>
      <c r="CA76" s="846"/>
      <c r="CB76" s="846"/>
      <c r="CC76" s="846"/>
      <c r="CD76" s="846"/>
      <c r="CE76" s="846"/>
      <c r="CF76" s="846"/>
      <c r="CG76" s="846"/>
      <c r="CH76" s="846"/>
      <c r="CI76" s="846"/>
      <c r="CJ76" s="846"/>
      <c r="CK76" s="846"/>
      <c r="CL76" s="846"/>
      <c r="CM76" s="846"/>
      <c r="CN76" s="846"/>
      <c r="CO76" s="846"/>
      <c r="CP76" s="846"/>
      <c r="CQ76" s="846"/>
      <c r="CR76" s="846"/>
      <c r="CS76" s="846"/>
      <c r="CT76" s="846"/>
      <c r="CU76" s="846"/>
      <c r="CV76" s="846"/>
      <c r="CW76" s="846"/>
      <c r="CX76" s="846"/>
      <c r="CY76" s="846"/>
      <c r="CZ76" s="846"/>
      <c r="DA76" s="846"/>
      <c r="DB76" s="846"/>
      <c r="DC76" s="846"/>
      <c r="DD76" s="846"/>
      <c r="DE76" s="846"/>
      <c r="DF76" s="846"/>
      <c r="DG76" s="846"/>
      <c r="DH76" s="846"/>
      <c r="DI76" s="846"/>
      <c r="DJ76" s="846"/>
      <c r="DK76" s="846"/>
      <c r="DL76" s="846"/>
      <c r="DM76" s="846"/>
      <c r="DN76" s="846"/>
      <c r="DO76" s="846"/>
      <c r="DP76" s="846"/>
      <c r="DQ76" s="846"/>
      <c r="DR76" s="846"/>
      <c r="DS76" s="846"/>
      <c r="DT76" s="846"/>
      <c r="DU76" s="846"/>
      <c r="DV76" s="846"/>
      <c r="DW76" s="846"/>
      <c r="DX76" s="846"/>
      <c r="DY76" s="846"/>
      <c r="DZ76" s="846"/>
      <c r="EA76" s="846"/>
      <c r="EB76" s="846"/>
      <c r="EC76" s="846"/>
      <c r="ED76" s="846"/>
      <c r="EE76" s="846"/>
      <c r="EF76" s="846"/>
      <c r="EG76" s="846"/>
      <c r="EH76" s="846"/>
      <c r="EI76" s="846"/>
      <c r="EJ76" s="846"/>
      <c r="EK76" s="846"/>
      <c r="EL76" s="846"/>
      <c r="EM76" s="846"/>
      <c r="EN76" s="846"/>
      <c r="EO76" s="846"/>
      <c r="EP76" s="846"/>
      <c r="EQ76" s="846"/>
      <c r="ER76" s="846"/>
      <c r="ES76" s="846"/>
      <c r="ET76" s="846"/>
      <c r="EU76" s="846"/>
      <c r="EV76" s="846"/>
      <c r="EW76" s="846"/>
      <c r="EX76" s="846"/>
      <c r="EY76" s="846"/>
      <c r="EZ76" s="846"/>
      <c r="FA76" s="846"/>
      <c r="FB76" s="846"/>
      <c r="FC76" s="846"/>
      <c r="FD76" s="846"/>
      <c r="FE76" s="846"/>
      <c r="FF76" s="846"/>
      <c r="FG76" s="846"/>
      <c r="FH76" s="846"/>
      <c r="FI76" s="846"/>
      <c r="FJ76" s="846"/>
      <c r="FK76" s="846"/>
      <c r="FL76" s="846"/>
      <c r="FM76" s="846"/>
      <c r="FN76" s="846"/>
      <c r="FO76" s="846"/>
      <c r="FP76" s="846"/>
      <c r="FQ76" s="846"/>
      <c r="FR76" s="846"/>
      <c r="FS76" s="846"/>
      <c r="FT76" s="846"/>
      <c r="FU76" s="846"/>
      <c r="FV76" s="846"/>
      <c r="FW76" s="846"/>
      <c r="FX76" s="846"/>
      <c r="FY76" s="846"/>
      <c r="FZ76" s="846"/>
      <c r="GA76" s="846"/>
      <c r="GB76" s="846"/>
      <c r="GC76" s="846"/>
      <c r="GD76" s="846"/>
    </row>
    <row r="77" spans="1:186" s="262" customFormat="1" ht="3" customHeight="1">
      <c r="A77" s="846"/>
      <c r="B77" s="846"/>
      <c r="C77" s="846"/>
      <c r="D77" s="846"/>
      <c r="E77" s="846"/>
      <c r="F77" s="846"/>
      <c r="G77" s="846"/>
      <c r="H77" s="846"/>
      <c r="I77" s="846"/>
      <c r="J77" s="846"/>
      <c r="K77" s="846"/>
      <c r="L77" s="846"/>
      <c r="M77" s="846"/>
      <c r="N77" s="846"/>
      <c r="O77" s="846"/>
      <c r="P77" s="846"/>
      <c r="Q77" s="846"/>
      <c r="R77" s="846"/>
      <c r="S77" s="846"/>
      <c r="T77" s="846"/>
      <c r="U77" s="846"/>
      <c r="V77" s="846"/>
      <c r="W77" s="846"/>
      <c r="X77" s="846"/>
      <c r="Y77" s="846"/>
      <c r="Z77" s="846"/>
      <c r="AA77" s="846"/>
      <c r="AB77" s="846"/>
      <c r="AC77" s="846"/>
      <c r="AD77" s="846"/>
      <c r="AE77" s="846"/>
      <c r="AF77" s="846"/>
      <c r="AG77" s="846"/>
      <c r="AH77" s="846"/>
      <c r="AI77" s="846"/>
      <c r="AJ77" s="846"/>
      <c r="AK77" s="846"/>
      <c r="AL77" s="846"/>
      <c r="AM77" s="846"/>
      <c r="AN77" s="846"/>
      <c r="AO77" s="846"/>
      <c r="AP77" s="846"/>
      <c r="AQ77" s="846"/>
      <c r="AR77" s="846"/>
      <c r="AS77" s="846"/>
      <c r="AT77" s="846"/>
      <c r="AU77" s="846"/>
      <c r="AV77" s="846"/>
      <c r="AW77" s="846"/>
      <c r="AX77" s="846"/>
      <c r="AY77" s="846"/>
      <c r="AZ77" s="846"/>
      <c r="BA77" s="846"/>
      <c r="BB77" s="846"/>
      <c r="BC77" s="846"/>
      <c r="BD77" s="846"/>
      <c r="BE77" s="846"/>
      <c r="BF77" s="846"/>
      <c r="BG77" s="846"/>
      <c r="BH77" s="846"/>
      <c r="BI77" s="846"/>
      <c r="BJ77" s="846"/>
      <c r="BK77" s="846"/>
      <c r="BL77" s="846"/>
      <c r="BM77" s="846"/>
      <c r="BN77" s="846"/>
      <c r="BO77" s="846"/>
      <c r="BP77" s="846"/>
      <c r="BQ77" s="846"/>
      <c r="BR77" s="846"/>
      <c r="BS77" s="846"/>
      <c r="BT77" s="846"/>
      <c r="BU77" s="846"/>
      <c r="BV77" s="846"/>
      <c r="BW77" s="846"/>
      <c r="BX77" s="846"/>
      <c r="BY77" s="846"/>
      <c r="BZ77" s="846"/>
      <c r="CA77" s="846"/>
      <c r="CB77" s="846"/>
      <c r="CC77" s="846"/>
      <c r="CD77" s="846"/>
      <c r="CE77" s="846"/>
      <c r="CF77" s="846"/>
      <c r="CG77" s="846"/>
      <c r="CH77" s="846"/>
      <c r="CI77" s="846"/>
      <c r="CJ77" s="846"/>
      <c r="CK77" s="846"/>
      <c r="CL77" s="846"/>
      <c r="CM77" s="846"/>
      <c r="CN77" s="846"/>
      <c r="CO77" s="846"/>
      <c r="CP77" s="846"/>
      <c r="CQ77" s="846"/>
      <c r="CR77" s="846"/>
      <c r="CS77" s="846"/>
      <c r="CT77" s="846"/>
      <c r="CU77" s="846"/>
      <c r="CV77" s="846"/>
      <c r="CW77" s="846"/>
      <c r="CX77" s="846"/>
      <c r="CY77" s="846"/>
      <c r="CZ77" s="846"/>
      <c r="DA77" s="846"/>
      <c r="DB77" s="846"/>
      <c r="DC77" s="846"/>
      <c r="DD77" s="846"/>
      <c r="DE77" s="846"/>
      <c r="DF77" s="846"/>
      <c r="DG77" s="846"/>
      <c r="DH77" s="846"/>
      <c r="DI77" s="846"/>
      <c r="DJ77" s="846"/>
      <c r="DK77" s="846"/>
      <c r="DL77" s="846"/>
      <c r="DM77" s="846"/>
      <c r="DN77" s="846"/>
      <c r="DO77" s="846"/>
      <c r="DP77" s="846"/>
      <c r="DQ77" s="846"/>
      <c r="DR77" s="846"/>
      <c r="DS77" s="846"/>
      <c r="DT77" s="846"/>
      <c r="DU77" s="846"/>
      <c r="DV77" s="846"/>
      <c r="DW77" s="846"/>
      <c r="DX77" s="846"/>
      <c r="DY77" s="846"/>
      <c r="DZ77" s="846"/>
      <c r="EA77" s="846"/>
      <c r="EB77" s="846"/>
      <c r="EC77" s="846"/>
      <c r="ED77" s="846"/>
      <c r="EE77" s="846"/>
      <c r="EF77" s="846"/>
      <c r="EG77" s="846"/>
      <c r="EH77" s="846"/>
      <c r="EI77" s="846"/>
      <c r="EJ77" s="846"/>
      <c r="EK77" s="846"/>
      <c r="EL77" s="846"/>
      <c r="EM77" s="846"/>
      <c r="EN77" s="846"/>
      <c r="EO77" s="846"/>
      <c r="EP77" s="846"/>
      <c r="EQ77" s="846"/>
      <c r="ER77" s="846"/>
      <c r="ES77" s="846"/>
      <c r="ET77" s="846"/>
      <c r="EU77" s="846"/>
      <c r="EV77" s="846"/>
      <c r="EW77" s="846"/>
      <c r="EX77" s="846"/>
      <c r="EY77" s="846"/>
      <c r="EZ77" s="846"/>
      <c r="FA77" s="846"/>
      <c r="FB77" s="846"/>
      <c r="FC77" s="846"/>
      <c r="FD77" s="846"/>
      <c r="FE77" s="846"/>
      <c r="FF77" s="846"/>
      <c r="FG77" s="846"/>
      <c r="FH77" s="846"/>
      <c r="FI77" s="846"/>
      <c r="FJ77" s="846"/>
      <c r="FK77" s="846"/>
      <c r="FL77" s="846"/>
      <c r="FM77" s="846"/>
      <c r="FN77" s="846"/>
      <c r="FO77" s="846"/>
      <c r="FP77" s="846"/>
      <c r="FQ77" s="846"/>
      <c r="FR77" s="846"/>
      <c r="FS77" s="846"/>
      <c r="FT77" s="846"/>
      <c r="FU77" s="846"/>
      <c r="FV77" s="846"/>
      <c r="FW77" s="846"/>
      <c r="FX77" s="846"/>
      <c r="FY77" s="846"/>
      <c r="FZ77" s="846"/>
      <c r="GA77" s="846"/>
      <c r="GB77" s="846"/>
      <c r="GC77" s="846"/>
      <c r="GD77" s="846"/>
    </row>
    <row r="78" spans="1:186" s="271" customFormat="1" ht="15" customHeight="1">
      <c r="A78" s="846"/>
      <c r="B78" s="846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  <c r="N78" s="846"/>
      <c r="O78" s="846"/>
      <c r="P78" s="846"/>
      <c r="Q78" s="846"/>
      <c r="R78" s="846"/>
      <c r="S78" s="846"/>
      <c r="T78" s="846"/>
      <c r="U78" s="846"/>
      <c r="V78" s="846"/>
      <c r="W78" s="846"/>
      <c r="X78" s="846"/>
      <c r="Y78" s="846"/>
      <c r="Z78" s="846"/>
      <c r="AA78" s="846"/>
      <c r="AB78" s="846"/>
      <c r="AC78" s="846"/>
      <c r="AD78" s="846"/>
      <c r="AE78" s="846"/>
      <c r="AF78" s="846"/>
      <c r="AG78" s="846"/>
      <c r="AH78" s="846"/>
      <c r="AI78" s="846"/>
      <c r="AJ78" s="846"/>
      <c r="AK78" s="846"/>
      <c r="AL78" s="846"/>
      <c r="AM78" s="846"/>
      <c r="AN78" s="846"/>
      <c r="AO78" s="846"/>
      <c r="AP78" s="846"/>
      <c r="AQ78" s="846"/>
      <c r="AR78" s="846"/>
      <c r="AS78" s="846"/>
      <c r="AT78" s="846"/>
      <c r="AU78" s="846"/>
      <c r="AV78" s="846"/>
      <c r="AW78" s="846"/>
      <c r="AX78" s="846"/>
      <c r="AY78" s="846"/>
      <c r="AZ78" s="846"/>
      <c r="BA78" s="846"/>
      <c r="BB78" s="846"/>
      <c r="BC78" s="846"/>
      <c r="BD78" s="846"/>
      <c r="BE78" s="846"/>
      <c r="BF78" s="846"/>
      <c r="BG78" s="846"/>
      <c r="BH78" s="846"/>
      <c r="BI78" s="846"/>
      <c r="BJ78" s="846"/>
      <c r="BK78" s="846"/>
      <c r="BL78" s="846"/>
      <c r="BM78" s="846"/>
      <c r="BN78" s="846"/>
      <c r="BO78" s="846"/>
      <c r="BP78" s="846"/>
      <c r="BQ78" s="846"/>
      <c r="BR78" s="846"/>
      <c r="BS78" s="846"/>
      <c r="BT78" s="846"/>
      <c r="BU78" s="846"/>
      <c r="BV78" s="846"/>
      <c r="BW78" s="846"/>
      <c r="BX78" s="846"/>
      <c r="BY78" s="846"/>
      <c r="BZ78" s="846"/>
      <c r="CA78" s="846"/>
      <c r="CB78" s="846"/>
      <c r="CC78" s="846"/>
      <c r="CD78" s="846"/>
      <c r="CE78" s="846"/>
      <c r="CF78" s="846"/>
      <c r="CG78" s="846"/>
      <c r="CH78" s="846"/>
      <c r="CI78" s="846"/>
      <c r="CJ78" s="846"/>
      <c r="CK78" s="846"/>
      <c r="CL78" s="846"/>
      <c r="CM78" s="846"/>
      <c r="CN78" s="846"/>
      <c r="CO78" s="846"/>
      <c r="CP78" s="846"/>
      <c r="CQ78" s="846"/>
      <c r="CR78" s="846"/>
      <c r="CS78" s="846"/>
      <c r="CT78" s="846"/>
      <c r="CU78" s="846"/>
      <c r="CV78" s="846"/>
      <c r="CW78" s="846"/>
      <c r="CX78" s="846"/>
      <c r="CY78" s="846"/>
      <c r="CZ78" s="846"/>
      <c r="DA78" s="846"/>
      <c r="DB78" s="846"/>
      <c r="DC78" s="846"/>
      <c r="DD78" s="846"/>
      <c r="DE78" s="846"/>
      <c r="DF78" s="846"/>
      <c r="DG78" s="846"/>
      <c r="DH78" s="846"/>
      <c r="DI78" s="846"/>
      <c r="DJ78" s="846"/>
      <c r="DK78" s="846"/>
      <c r="DL78" s="846"/>
      <c r="DM78" s="846"/>
      <c r="DN78" s="846"/>
      <c r="DO78" s="846"/>
      <c r="DP78" s="846"/>
      <c r="DQ78" s="846"/>
      <c r="DR78" s="846"/>
      <c r="DS78" s="846"/>
      <c r="DT78" s="846"/>
      <c r="DU78" s="846"/>
      <c r="DV78" s="846"/>
      <c r="DW78" s="846"/>
      <c r="DX78" s="846"/>
      <c r="DY78" s="846"/>
      <c r="DZ78" s="846"/>
      <c r="EA78" s="846"/>
      <c r="EB78" s="846"/>
      <c r="EC78" s="846"/>
      <c r="ED78" s="846"/>
      <c r="EE78" s="846"/>
      <c r="EF78" s="846"/>
      <c r="EG78" s="846"/>
      <c r="EH78" s="846"/>
      <c r="EI78" s="846"/>
      <c r="EJ78" s="846"/>
      <c r="EK78" s="846"/>
      <c r="EL78" s="846"/>
      <c r="EM78" s="846"/>
      <c r="EN78" s="846"/>
      <c r="EO78" s="846"/>
      <c r="EP78" s="846"/>
      <c r="EQ78" s="846"/>
      <c r="ER78" s="846"/>
      <c r="ES78" s="846"/>
      <c r="ET78" s="846"/>
      <c r="EU78" s="846"/>
      <c r="EV78" s="846"/>
      <c r="EW78" s="846"/>
      <c r="EX78" s="846"/>
      <c r="EY78" s="846"/>
      <c r="EZ78" s="846"/>
      <c r="FA78" s="846"/>
      <c r="FB78" s="846"/>
      <c r="FC78" s="846"/>
      <c r="FD78" s="846"/>
      <c r="FE78" s="846"/>
      <c r="FF78" s="846"/>
      <c r="FG78" s="846"/>
      <c r="FH78" s="846"/>
      <c r="FI78" s="846"/>
      <c r="FJ78" s="846"/>
      <c r="FK78" s="846"/>
      <c r="FL78" s="846"/>
      <c r="FM78" s="846"/>
      <c r="FN78" s="846"/>
      <c r="FO78" s="846"/>
      <c r="FP78" s="846"/>
      <c r="FQ78" s="846"/>
      <c r="FR78" s="846"/>
      <c r="FS78" s="846"/>
      <c r="FT78" s="846"/>
      <c r="FU78" s="846"/>
      <c r="FV78" s="846"/>
      <c r="FW78" s="846"/>
      <c r="FX78" s="846"/>
      <c r="FY78" s="846"/>
      <c r="FZ78" s="846"/>
      <c r="GA78" s="846"/>
      <c r="GB78" s="846"/>
      <c r="GC78" s="846"/>
      <c r="GD78" s="846"/>
    </row>
    <row r="79" ht="3" customHeight="1"/>
  </sheetData>
  <sheetProtection/>
  <mergeCells count="247">
    <mergeCell ref="GC50:GU50"/>
    <mergeCell ref="GC51:GU51"/>
    <mergeCell ref="GC52:GU52"/>
    <mergeCell ref="GC53:GU53"/>
    <mergeCell ref="GC49:GU49"/>
    <mergeCell ref="GC38:GU38"/>
    <mergeCell ref="GC39:GU39"/>
    <mergeCell ref="GC40:GU40"/>
    <mergeCell ref="GC41:GU41"/>
    <mergeCell ref="GC42:GU42"/>
    <mergeCell ref="GC43:GU43"/>
    <mergeCell ref="GC44:GU44"/>
    <mergeCell ref="GC45:GU45"/>
    <mergeCell ref="GC46:GU46"/>
    <mergeCell ref="GC33:GU33"/>
    <mergeCell ref="GC34:GU34"/>
    <mergeCell ref="GC35:GU35"/>
    <mergeCell ref="GC48:GU48"/>
    <mergeCell ref="GC47:GU47"/>
    <mergeCell ref="GC23:GU23"/>
    <mergeCell ref="GC36:GU36"/>
    <mergeCell ref="GC37:GU37"/>
    <mergeCell ref="GC26:GU26"/>
    <mergeCell ref="GC27:GU27"/>
    <mergeCell ref="GC28:GU28"/>
    <mergeCell ref="GC29:GU29"/>
    <mergeCell ref="GC30:GU30"/>
    <mergeCell ref="GC31:GU31"/>
    <mergeCell ref="GC32:GU32"/>
    <mergeCell ref="GC24:GU24"/>
    <mergeCell ref="GC25:GU25"/>
    <mergeCell ref="GC15:GU15"/>
    <mergeCell ref="GC16:GU16"/>
    <mergeCell ref="GC17:GU17"/>
    <mergeCell ref="GC18:GU18"/>
    <mergeCell ref="GC19:GU19"/>
    <mergeCell ref="GC20:GU20"/>
    <mergeCell ref="EO48:GB48"/>
    <mergeCell ref="DQ46:EN46"/>
    <mergeCell ref="GC21:GU21"/>
    <mergeCell ref="GC22:GU22"/>
    <mergeCell ref="A9:GU9"/>
    <mergeCell ref="GC10:GU12"/>
    <mergeCell ref="GC13:GU13"/>
    <mergeCell ref="GC14:GU14"/>
    <mergeCell ref="C10:G12"/>
    <mergeCell ref="C13:G13"/>
    <mergeCell ref="EO43:GB43"/>
    <mergeCell ref="EO44:GB44"/>
    <mergeCell ref="EO42:GB42"/>
    <mergeCell ref="EO45:GB45"/>
    <mergeCell ref="EO46:GB46"/>
    <mergeCell ref="EO47:GB47"/>
    <mergeCell ref="DQ52:EN52"/>
    <mergeCell ref="EO51:GB51"/>
    <mergeCell ref="EO52:GB52"/>
    <mergeCell ref="DQ47:EN47"/>
    <mergeCell ref="EO20:GB20"/>
    <mergeCell ref="EO21:GB21"/>
    <mergeCell ref="EO29:GB29"/>
    <mergeCell ref="EO26:GB26"/>
    <mergeCell ref="EO27:GB27"/>
    <mergeCell ref="EO28:GB28"/>
    <mergeCell ref="EO19:GB19"/>
    <mergeCell ref="DQ49:EN49"/>
    <mergeCell ref="DQ50:EN50"/>
    <mergeCell ref="EO49:GB49"/>
    <mergeCell ref="EO50:GB50"/>
    <mergeCell ref="DQ51:EN51"/>
    <mergeCell ref="DQ35:EN35"/>
    <mergeCell ref="EO24:GB24"/>
    <mergeCell ref="DQ31:EN31"/>
    <mergeCell ref="DQ48:EN48"/>
    <mergeCell ref="EO36:GB36"/>
    <mergeCell ref="EO37:GB37"/>
    <mergeCell ref="EO30:GB30"/>
    <mergeCell ref="EO31:GB31"/>
    <mergeCell ref="EO32:GB32"/>
    <mergeCell ref="EO33:GB33"/>
    <mergeCell ref="DQ32:EN32"/>
    <mergeCell ref="DQ33:EN33"/>
    <mergeCell ref="DQ34:EN34"/>
    <mergeCell ref="DQ30:EN30"/>
    <mergeCell ref="EO35:GB35"/>
    <mergeCell ref="AG2:AI2"/>
    <mergeCell ref="DQ26:EN26"/>
    <mergeCell ref="EO34:GB34"/>
    <mergeCell ref="EO10:GB12"/>
    <mergeCell ref="EO13:GB13"/>
    <mergeCell ref="EO22:GB22"/>
    <mergeCell ref="EO23:GB23"/>
    <mergeCell ref="EO14:GB14"/>
    <mergeCell ref="EO15:GB15"/>
    <mergeCell ref="EO16:GB16"/>
    <mergeCell ref="DQ28:EN28"/>
    <mergeCell ref="DQ25:EN25"/>
    <mergeCell ref="EO17:GB17"/>
    <mergeCell ref="EO25:GB25"/>
    <mergeCell ref="EO18:GB18"/>
    <mergeCell ref="DQ29:EN29"/>
    <mergeCell ref="H22:DP22"/>
    <mergeCell ref="DQ27:EN27"/>
    <mergeCell ref="DQ22:EN22"/>
    <mergeCell ref="DQ16:EN16"/>
    <mergeCell ref="DQ17:EN17"/>
    <mergeCell ref="H16:DP16"/>
    <mergeCell ref="H17:DP17"/>
    <mergeCell ref="H18:DP18"/>
    <mergeCell ref="H21:DP21"/>
    <mergeCell ref="DQ23:EN23"/>
    <mergeCell ref="AV2:AX2"/>
    <mergeCell ref="DQ20:EN20"/>
    <mergeCell ref="DQ21:EN21"/>
    <mergeCell ref="CE4:CG4"/>
    <mergeCell ref="DQ15:EN15"/>
    <mergeCell ref="H10:DP12"/>
    <mergeCell ref="H13:DP13"/>
    <mergeCell ref="DQ13:EN13"/>
    <mergeCell ref="H28:DP28"/>
    <mergeCell ref="H29:DP29"/>
    <mergeCell ref="U2:W2"/>
    <mergeCell ref="X2:Z2"/>
    <mergeCell ref="AA2:AC2"/>
    <mergeCell ref="A4:S4"/>
    <mergeCell ref="C26:G26"/>
    <mergeCell ref="C16:G16"/>
    <mergeCell ref="H19:DP19"/>
    <mergeCell ref="H20:DP20"/>
    <mergeCell ref="AM2:AO2"/>
    <mergeCell ref="AP2:AR2"/>
    <mergeCell ref="AS2:AU2"/>
    <mergeCell ref="H27:DP27"/>
    <mergeCell ref="H15:DP15"/>
    <mergeCell ref="AJ2:AL2"/>
    <mergeCell ref="A2:S2"/>
    <mergeCell ref="H14:DP14"/>
    <mergeCell ref="AD2:AF2"/>
    <mergeCell ref="C14:G14"/>
    <mergeCell ref="H51:DP51"/>
    <mergeCell ref="H52:DP52"/>
    <mergeCell ref="H38:DP38"/>
    <mergeCell ref="H47:DP47"/>
    <mergeCell ref="H45:DP45"/>
    <mergeCell ref="H30:DP30"/>
    <mergeCell ref="H35:DP35"/>
    <mergeCell ref="H34:DP34"/>
    <mergeCell ref="EO38:GB38"/>
    <mergeCell ref="EO39:GB39"/>
    <mergeCell ref="EO40:GB40"/>
    <mergeCell ref="EO41:GB41"/>
    <mergeCell ref="DQ39:EN39"/>
    <mergeCell ref="DQ38:EN38"/>
    <mergeCell ref="DQ41:EN41"/>
    <mergeCell ref="DQ45:EN45"/>
    <mergeCell ref="H42:DP42"/>
    <mergeCell ref="DQ40:EN40"/>
    <mergeCell ref="H36:DP36"/>
    <mergeCell ref="H37:DP37"/>
    <mergeCell ref="H40:DP40"/>
    <mergeCell ref="DQ36:EN36"/>
    <mergeCell ref="DQ37:EN37"/>
    <mergeCell ref="DQ44:EN44"/>
    <mergeCell ref="DQ42:EN42"/>
    <mergeCell ref="EO53:GB53"/>
    <mergeCell ref="C48:G48"/>
    <mergeCell ref="C49:G49"/>
    <mergeCell ref="C50:G50"/>
    <mergeCell ref="C51:G51"/>
    <mergeCell ref="H49:DP49"/>
    <mergeCell ref="C52:G52"/>
    <mergeCell ref="H48:DP48"/>
    <mergeCell ref="H50:DP50"/>
    <mergeCell ref="H53:DP53"/>
    <mergeCell ref="DQ53:EN53"/>
    <mergeCell ref="C40:G40"/>
    <mergeCell ref="C41:G41"/>
    <mergeCell ref="C42:G42"/>
    <mergeCell ref="H43:DP43"/>
    <mergeCell ref="H46:DP46"/>
    <mergeCell ref="H44:DP44"/>
    <mergeCell ref="H41:DP41"/>
    <mergeCell ref="C53:G53"/>
    <mergeCell ref="DQ43:EN43"/>
    <mergeCell ref="C17:G17"/>
    <mergeCell ref="C20:G20"/>
    <mergeCell ref="C21:G21"/>
    <mergeCell ref="C18:G18"/>
    <mergeCell ref="C19:G19"/>
    <mergeCell ref="C15:G15"/>
    <mergeCell ref="C22:G22"/>
    <mergeCell ref="C23:G23"/>
    <mergeCell ref="C33:G33"/>
    <mergeCell ref="C30:G30"/>
    <mergeCell ref="C31:G31"/>
    <mergeCell ref="C32:G32"/>
    <mergeCell ref="C24:G24"/>
    <mergeCell ref="C27:G27"/>
    <mergeCell ref="C25:G25"/>
    <mergeCell ref="C28:G28"/>
    <mergeCell ref="CK4:CM4"/>
    <mergeCell ref="CN4:CP4"/>
    <mergeCell ref="CB4:CD4"/>
    <mergeCell ref="CH4:CJ4"/>
    <mergeCell ref="AG4:AI4"/>
    <mergeCell ref="U4:W4"/>
    <mergeCell ref="X4:Z4"/>
    <mergeCell ref="AA4:AC4"/>
    <mergeCell ref="GH6:GU6"/>
    <mergeCell ref="H24:DP24"/>
    <mergeCell ref="H25:DP25"/>
    <mergeCell ref="H26:DP26"/>
    <mergeCell ref="DQ14:EN14"/>
    <mergeCell ref="DQ18:EN18"/>
    <mergeCell ref="DQ19:EN19"/>
    <mergeCell ref="DQ24:EN24"/>
    <mergeCell ref="H23:DP23"/>
    <mergeCell ref="DQ10:EN12"/>
    <mergeCell ref="H31:DP31"/>
    <mergeCell ref="H32:DP32"/>
    <mergeCell ref="H33:DP33"/>
    <mergeCell ref="H39:DP39"/>
    <mergeCell ref="C35:G35"/>
    <mergeCell ref="C36:G36"/>
    <mergeCell ref="C37:G37"/>
    <mergeCell ref="C38:G38"/>
    <mergeCell ref="C34:G34"/>
    <mergeCell ref="C39:G39"/>
    <mergeCell ref="GP2:GR2"/>
    <mergeCell ref="GG2:GL2"/>
    <mergeCell ref="GM2:GO2"/>
    <mergeCell ref="GS2:GU2"/>
    <mergeCell ref="AD4:AF4"/>
    <mergeCell ref="BX73:CN73"/>
    <mergeCell ref="BX72:CN72"/>
    <mergeCell ref="A71:GD71"/>
    <mergeCell ref="A8:GU8"/>
    <mergeCell ref="C44:G44"/>
    <mergeCell ref="C45:G45"/>
    <mergeCell ref="C46:G46"/>
    <mergeCell ref="C47:G47"/>
    <mergeCell ref="C29:G29"/>
    <mergeCell ref="A76:GD78"/>
    <mergeCell ref="DY73:EN73"/>
    <mergeCell ref="DY72:EN72"/>
    <mergeCell ref="AV73:BQ73"/>
    <mergeCell ref="AV72:BQ72"/>
    <mergeCell ref="C43:G43"/>
  </mergeCells>
  <printOptions/>
  <pageMargins left="0.35433070866141736" right="0.1968503937007874" top="0.58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&amp;C&amp;12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R33"/>
  <sheetViews>
    <sheetView view="pageBreakPreview" zoomScaleSheetLayoutView="100" zoomScalePageLayoutView="0" workbookViewId="0" topLeftCell="A2">
      <selection activeCell="B17" sqref="B17:AS17"/>
    </sheetView>
  </sheetViews>
  <sheetFormatPr defaultColWidth="0.875" defaultRowHeight="11.25" customHeight="1"/>
  <cols>
    <col min="1" max="15" width="0.875" style="15" customWidth="1"/>
    <col min="16" max="16" width="1.25" style="15" customWidth="1"/>
    <col min="17" max="18" width="0.875" style="15" customWidth="1"/>
    <col min="19" max="19" width="0.37109375" style="15" customWidth="1"/>
    <col min="20" max="20" width="0.875" style="15" hidden="1" customWidth="1"/>
    <col min="21" max="21" width="0.2421875" style="15" customWidth="1"/>
    <col min="22" max="24" width="0.875" style="15" hidden="1" customWidth="1"/>
    <col min="25" max="25" width="0.37109375" style="15" hidden="1" customWidth="1"/>
    <col min="26" max="29" width="0.875" style="15" hidden="1" customWidth="1"/>
    <col min="30" max="31" width="0.875" style="15" customWidth="1"/>
    <col min="32" max="32" width="1.25" style="15" customWidth="1"/>
    <col min="33" max="49" width="0.875" style="15" customWidth="1"/>
    <col min="50" max="50" width="0.74609375" style="15" customWidth="1"/>
    <col min="51" max="52" width="0.875" style="15" customWidth="1"/>
    <col min="53" max="53" width="1.00390625" style="15" customWidth="1"/>
    <col min="54" max="60" width="0.875" style="15" customWidth="1"/>
    <col min="61" max="61" width="1.75390625" style="15" customWidth="1"/>
    <col min="62" max="62" width="0.12890625" style="15" hidden="1" customWidth="1"/>
    <col min="63" max="70" width="0.875" style="15" customWidth="1"/>
    <col min="71" max="71" width="0.6171875" style="15" customWidth="1"/>
    <col min="72" max="74" width="0.875" style="15" customWidth="1"/>
    <col min="75" max="75" width="0.875" style="15" hidden="1" customWidth="1"/>
    <col min="76" max="81" width="0.875" style="15" customWidth="1"/>
    <col min="82" max="82" width="0.37109375" style="15" customWidth="1"/>
    <col min="83" max="104" width="0.875" style="15" customWidth="1"/>
    <col min="105" max="105" width="0.74609375" style="15" customWidth="1"/>
    <col min="106" max="106" width="0.875" style="15" hidden="1" customWidth="1"/>
    <col min="107" max="107" width="0.875" style="15" customWidth="1"/>
    <col min="108" max="108" width="1.37890625" style="15" customWidth="1"/>
    <col min="109" max="109" width="0.37109375" style="15" customWidth="1"/>
    <col min="110" max="110" width="2.75390625" style="15" customWidth="1"/>
    <col min="111" max="112" width="0.875" style="15" hidden="1" customWidth="1"/>
    <col min="113" max="113" width="0.74609375" style="15" hidden="1" customWidth="1"/>
    <col min="114" max="116" width="0.875" style="15" hidden="1" customWidth="1"/>
    <col min="117" max="117" width="2.375" style="15" customWidth="1"/>
    <col min="118" max="118" width="0.875" style="15" hidden="1" customWidth="1"/>
    <col min="119" max="119" width="0.6171875" style="15" customWidth="1"/>
    <col min="120" max="120" width="0.875" style="15" hidden="1" customWidth="1"/>
    <col min="121" max="121" width="0.6171875" style="15" customWidth="1"/>
    <col min="122" max="122" width="8.625" style="15" hidden="1" customWidth="1"/>
    <col min="123" max="16384" width="0.875" style="15" customWidth="1"/>
  </cols>
  <sheetData>
    <row r="1" ht="3" customHeight="1"/>
    <row r="2" spans="1:122" s="65" customFormat="1" ht="23.25" customHeight="1">
      <c r="A2" s="474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844"/>
      <c r="AG2" s="703"/>
      <c r="AH2" s="708"/>
      <c r="AI2" s="704"/>
      <c r="AJ2" s="703"/>
      <c r="AK2" s="708"/>
      <c r="AL2" s="704"/>
      <c r="AM2" s="703"/>
      <c r="AN2" s="708"/>
      <c r="AO2" s="704"/>
      <c r="AP2" s="703"/>
      <c r="AQ2" s="708"/>
      <c r="AR2" s="704"/>
      <c r="AS2" s="703"/>
      <c r="AT2" s="708"/>
      <c r="AU2" s="704"/>
      <c r="AV2" s="703"/>
      <c r="AW2" s="708"/>
      <c r="AX2" s="704"/>
      <c r="AY2" s="703"/>
      <c r="AZ2" s="708"/>
      <c r="BA2" s="704"/>
      <c r="BB2" s="703"/>
      <c r="BC2" s="708"/>
      <c r="BD2" s="704"/>
      <c r="BE2" s="703"/>
      <c r="BF2" s="708"/>
      <c r="BG2" s="708"/>
      <c r="BH2" s="703"/>
      <c r="BI2" s="708"/>
      <c r="BJ2" s="704"/>
      <c r="BK2" s="873"/>
      <c r="BL2" s="610"/>
      <c r="BM2" s="610"/>
      <c r="BN2" s="603"/>
      <c r="BO2" s="603"/>
      <c r="BP2" s="603"/>
      <c r="BQ2" s="603"/>
      <c r="BR2" s="603"/>
      <c r="BS2" s="603"/>
      <c r="BT2" s="603"/>
      <c r="BU2" s="603"/>
      <c r="BV2" s="603"/>
      <c r="BW2" s="603"/>
      <c r="BX2" s="603"/>
      <c r="BY2" s="603"/>
      <c r="BZ2" s="603"/>
      <c r="CA2" s="603"/>
      <c r="CB2" s="603"/>
      <c r="CC2" s="603"/>
      <c r="CD2" s="603"/>
      <c r="CE2" s="603"/>
      <c r="CF2" s="603"/>
      <c r="CG2" s="603"/>
      <c r="CH2" s="603"/>
      <c r="CI2" s="603"/>
      <c r="CJ2" s="603"/>
      <c r="CK2" s="603"/>
      <c r="CL2" s="603"/>
      <c r="CM2" s="603"/>
      <c r="CN2" s="603"/>
      <c r="CO2" s="603"/>
      <c r="CP2" s="603"/>
      <c r="CQ2" s="603"/>
      <c r="CR2" s="43"/>
      <c r="CS2" s="43"/>
      <c r="CT2" s="68"/>
      <c r="CU2" s="43"/>
      <c r="CV2" s="609" t="s">
        <v>27</v>
      </c>
      <c r="CW2" s="872"/>
      <c r="CX2" s="872"/>
      <c r="CY2" s="872"/>
      <c r="CZ2" s="872"/>
      <c r="DA2" s="25"/>
      <c r="DB2" s="25"/>
      <c r="DC2" s="606"/>
      <c r="DD2" s="606"/>
      <c r="DE2" s="606"/>
      <c r="DF2" s="606"/>
      <c r="DG2" s="606"/>
      <c r="DH2" s="606"/>
      <c r="DI2" s="606"/>
      <c r="DJ2" s="606"/>
      <c r="DK2" s="606"/>
      <c r="DL2" s="203"/>
      <c r="DM2" s="203"/>
      <c r="DN2" s="69"/>
      <c r="DO2" s="69"/>
      <c r="DP2" s="69"/>
      <c r="DQ2" s="69"/>
      <c r="DR2" s="69"/>
    </row>
    <row r="3" spans="1:61" s="65" customFormat="1" ht="7.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BG3" s="69"/>
      <c r="BH3" s="69"/>
      <c r="BI3" s="69"/>
    </row>
    <row r="4" spans="1:93" s="65" customFormat="1" ht="17.25" customHeight="1">
      <c r="A4" s="480" t="s">
        <v>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311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703"/>
      <c r="AH4" s="708"/>
      <c r="AI4" s="704"/>
      <c r="AJ4" s="703"/>
      <c r="AK4" s="708"/>
      <c r="AL4" s="704"/>
      <c r="AM4" s="703"/>
      <c r="AN4" s="708"/>
      <c r="AO4" s="704"/>
      <c r="AP4" s="703"/>
      <c r="AQ4" s="708"/>
      <c r="AR4" s="704"/>
      <c r="AS4" s="703"/>
      <c r="AT4" s="708"/>
      <c r="AU4" s="704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</row>
    <row r="5" spans="1:93" s="65" customFormat="1" ht="1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</row>
    <row r="6" spans="90:122" s="65" customFormat="1" ht="23.25" customHeight="1">
      <c r="CL6" s="609" t="s">
        <v>111</v>
      </c>
      <c r="CM6" s="882"/>
      <c r="CN6" s="882"/>
      <c r="CO6" s="882"/>
      <c r="CP6" s="882"/>
      <c r="CQ6" s="882"/>
      <c r="CR6" s="882"/>
      <c r="CS6" s="882"/>
      <c r="CT6" s="882"/>
      <c r="CU6" s="882"/>
      <c r="CV6" s="882"/>
      <c r="CW6" s="882"/>
      <c r="CX6" s="882"/>
      <c r="CY6" s="882"/>
      <c r="CZ6" s="882"/>
      <c r="DA6" s="882"/>
      <c r="DB6" s="882"/>
      <c r="DC6" s="882"/>
      <c r="DD6" s="882"/>
      <c r="DE6" s="882"/>
      <c r="DF6" s="882"/>
      <c r="DG6" s="882"/>
      <c r="DH6" s="882"/>
      <c r="DI6" s="882"/>
      <c r="DJ6" s="882"/>
      <c r="DK6" s="882"/>
      <c r="DL6" s="882"/>
      <c r="DM6" s="882"/>
      <c r="DN6" s="188"/>
      <c r="DO6" s="188"/>
      <c r="DP6" s="188"/>
      <c r="DQ6" s="188"/>
      <c r="DR6" s="188"/>
    </row>
    <row r="7" spans="1:116" s="65" customFormat="1" ht="3" customHeight="1" hidden="1">
      <c r="A7" s="181"/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  <c r="AM7" s="883"/>
      <c r="AN7" s="883"/>
      <c r="AO7" s="883"/>
      <c r="AP7" s="883"/>
      <c r="AQ7" s="883"/>
      <c r="AR7" s="883"/>
      <c r="AS7" s="883"/>
      <c r="AT7" s="883"/>
      <c r="AU7" s="883"/>
      <c r="AV7" s="883"/>
      <c r="AW7" s="883"/>
      <c r="AX7" s="883"/>
      <c r="AY7" s="883"/>
      <c r="AZ7" s="883"/>
      <c r="BA7" s="883"/>
      <c r="BB7" s="883"/>
      <c r="BC7" s="883"/>
      <c r="BD7" s="883"/>
      <c r="BE7" s="883"/>
      <c r="BF7" s="883"/>
      <c r="BG7" s="883"/>
      <c r="BH7" s="883"/>
      <c r="BI7" s="883"/>
      <c r="BJ7" s="883"/>
      <c r="BK7" s="883"/>
      <c r="BL7" s="883"/>
      <c r="BM7" s="883"/>
      <c r="BN7" s="883"/>
      <c r="BO7" s="883"/>
      <c r="BP7" s="883"/>
      <c r="BQ7" s="603"/>
      <c r="BR7" s="603"/>
      <c r="BS7" s="603"/>
      <c r="BT7" s="603"/>
      <c r="BU7" s="603"/>
      <c r="BV7" s="603"/>
      <c r="BW7" s="603"/>
      <c r="BX7" s="603"/>
      <c r="BY7" s="603"/>
      <c r="BZ7" s="603"/>
      <c r="CA7" s="603"/>
      <c r="CB7" s="603"/>
      <c r="CC7" s="603"/>
      <c r="CD7" s="603"/>
      <c r="CE7" s="603"/>
      <c r="CF7" s="603"/>
      <c r="CG7" s="603"/>
      <c r="CH7" s="603"/>
      <c r="CI7" s="603"/>
      <c r="CJ7" s="603"/>
      <c r="CK7" s="603"/>
      <c r="CL7" s="603"/>
      <c r="CM7" s="603"/>
      <c r="CN7" s="603"/>
      <c r="CO7" s="603"/>
      <c r="CP7" s="603"/>
      <c r="CQ7" s="603"/>
      <c r="CR7" s="603"/>
      <c r="CS7" s="603"/>
      <c r="CT7" s="603"/>
      <c r="CU7" s="603"/>
      <c r="CV7" s="603"/>
      <c r="CW7" s="603"/>
      <c r="CX7" s="43"/>
      <c r="CY7" s="69"/>
      <c r="CZ7" s="182"/>
      <c r="DA7" s="69"/>
      <c r="DB7" s="182"/>
      <c r="DC7" s="179"/>
      <c r="DD7" s="179"/>
      <c r="DE7" s="179"/>
      <c r="DF7" s="179"/>
      <c r="DG7" s="603"/>
      <c r="DH7" s="603"/>
      <c r="DI7" s="603"/>
      <c r="DJ7" s="603"/>
      <c r="DK7" s="603"/>
      <c r="DL7" s="603"/>
    </row>
    <row r="8" spans="59:116" s="65" customFormat="1" ht="9" customHeight="1">
      <c r="BG8" s="69"/>
      <c r="BH8" s="69"/>
      <c r="BI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</row>
    <row r="9" spans="1:117" s="164" customFormat="1" ht="72.75" customHeight="1">
      <c r="A9" s="884" t="s">
        <v>315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4"/>
      <c r="AI9" s="884"/>
      <c r="AJ9" s="884"/>
      <c r="AK9" s="884"/>
      <c r="AL9" s="884"/>
      <c r="AM9" s="884"/>
      <c r="AN9" s="884"/>
      <c r="AO9" s="884"/>
      <c r="AP9" s="884"/>
      <c r="AQ9" s="884"/>
      <c r="AR9" s="884"/>
      <c r="AS9" s="884"/>
      <c r="AT9" s="884"/>
      <c r="AU9" s="884"/>
      <c r="AV9" s="884"/>
      <c r="AW9" s="884"/>
      <c r="AX9" s="884"/>
      <c r="AY9" s="884"/>
      <c r="AZ9" s="884"/>
      <c r="BA9" s="884"/>
      <c r="BB9" s="884"/>
      <c r="BC9" s="884"/>
      <c r="BD9" s="884"/>
      <c r="BE9" s="884"/>
      <c r="BF9" s="884"/>
      <c r="BG9" s="884"/>
      <c r="BH9" s="884"/>
      <c r="BI9" s="884"/>
      <c r="BJ9" s="884"/>
      <c r="BK9" s="884"/>
      <c r="BL9" s="884"/>
      <c r="BM9" s="884"/>
      <c r="BN9" s="884"/>
      <c r="BO9" s="884"/>
      <c r="BP9" s="884"/>
      <c r="BQ9" s="884"/>
      <c r="BR9" s="884"/>
      <c r="BS9" s="884"/>
      <c r="BT9" s="884"/>
      <c r="BU9" s="884"/>
      <c r="BV9" s="884"/>
      <c r="BW9" s="884"/>
      <c r="BX9" s="884"/>
      <c r="BY9" s="884"/>
      <c r="BZ9" s="884"/>
      <c r="CA9" s="884"/>
      <c r="CB9" s="884"/>
      <c r="CC9" s="884"/>
      <c r="CD9" s="884"/>
      <c r="CE9" s="884"/>
      <c r="CF9" s="884"/>
      <c r="CG9" s="884"/>
      <c r="CH9" s="884"/>
      <c r="CI9" s="884"/>
      <c r="CJ9" s="884"/>
      <c r="CK9" s="884"/>
      <c r="CL9" s="884"/>
      <c r="CM9" s="884"/>
      <c r="CN9" s="884"/>
      <c r="CO9" s="884"/>
      <c r="CP9" s="884"/>
      <c r="CQ9" s="884"/>
      <c r="CR9" s="884"/>
      <c r="CS9" s="884"/>
      <c r="CT9" s="884"/>
      <c r="CU9" s="884"/>
      <c r="CV9" s="884"/>
      <c r="CW9" s="884"/>
      <c r="CX9" s="884"/>
      <c r="CY9" s="884"/>
      <c r="CZ9" s="884"/>
      <c r="DA9" s="884"/>
      <c r="DB9" s="884"/>
      <c r="DC9" s="884"/>
      <c r="DD9" s="884"/>
      <c r="DE9" s="884"/>
      <c r="DF9" s="884"/>
      <c r="DG9" s="884"/>
      <c r="DH9" s="884"/>
      <c r="DI9" s="884"/>
      <c r="DJ9" s="884"/>
      <c r="DK9" s="884"/>
      <c r="DL9" s="884"/>
      <c r="DM9" s="884"/>
    </row>
    <row r="10" spans="1:117" s="164" customFormat="1" ht="6" customHeight="1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</row>
    <row r="11" spans="1:117" s="66" customFormat="1" ht="90.75" customHeight="1">
      <c r="A11" s="874" t="s">
        <v>259</v>
      </c>
      <c r="B11" s="874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4"/>
      <c r="Y11" s="874"/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  <c r="AM11" s="874"/>
      <c r="AN11" s="874"/>
      <c r="AO11" s="874"/>
      <c r="AP11" s="874"/>
      <c r="AQ11" s="874"/>
      <c r="AR11" s="874"/>
      <c r="AS11" s="874"/>
      <c r="AT11" s="874"/>
      <c r="AU11" s="874"/>
      <c r="AV11" s="874"/>
      <c r="AW11" s="874"/>
      <c r="AX11" s="874"/>
      <c r="AY11" s="874"/>
      <c r="AZ11" s="874"/>
      <c r="BA11" s="874"/>
      <c r="BB11" s="874"/>
      <c r="BC11" s="874"/>
      <c r="BD11" s="874"/>
      <c r="BE11" s="874"/>
      <c r="BF11" s="874"/>
      <c r="BG11" s="874"/>
      <c r="BH11" s="874"/>
      <c r="BI11" s="874"/>
      <c r="BJ11" s="874"/>
      <c r="BK11" s="874"/>
      <c r="BL11" s="874"/>
      <c r="BM11" s="874"/>
      <c r="BN11" s="874"/>
      <c r="BO11" s="874"/>
      <c r="BP11" s="874"/>
      <c r="BQ11" s="874"/>
      <c r="BR11" s="874"/>
      <c r="BS11" s="874"/>
      <c r="BT11" s="874"/>
      <c r="BU11" s="874"/>
      <c r="BV11" s="874"/>
      <c r="BW11" s="874"/>
      <c r="BX11" s="874"/>
      <c r="BY11" s="874"/>
      <c r="BZ11" s="874"/>
      <c r="CA11" s="874"/>
      <c r="CB11" s="874"/>
      <c r="CC11" s="874"/>
      <c r="CD11" s="874"/>
      <c r="CE11" s="874"/>
      <c r="CF11" s="874"/>
      <c r="CG11" s="874"/>
      <c r="CH11" s="874"/>
      <c r="CI11" s="874"/>
      <c r="CJ11" s="874"/>
      <c r="CK11" s="874"/>
      <c r="CL11" s="874"/>
      <c r="CM11" s="874"/>
      <c r="CN11" s="874"/>
      <c r="CO11" s="874"/>
      <c r="CP11" s="874"/>
      <c r="CQ11" s="874"/>
      <c r="CR11" s="874"/>
      <c r="CS11" s="874"/>
      <c r="CT11" s="874"/>
      <c r="CU11" s="874"/>
      <c r="CV11" s="874"/>
      <c r="CW11" s="874"/>
      <c r="CX11" s="874"/>
      <c r="CY11" s="874"/>
      <c r="CZ11" s="874"/>
      <c r="DA11" s="874"/>
      <c r="DB11" s="874"/>
      <c r="DC11" s="874"/>
      <c r="DD11" s="874"/>
      <c r="DE11" s="874"/>
      <c r="DF11" s="874"/>
      <c r="DG11" s="874"/>
      <c r="DH11" s="874"/>
      <c r="DI11" s="874"/>
      <c r="DJ11" s="874"/>
      <c r="DK11" s="874"/>
      <c r="DL11" s="874"/>
      <c r="DM11" s="874"/>
    </row>
    <row r="12" spans="77:117" s="66" customFormat="1" ht="6" customHeight="1">
      <c r="BY12" s="56"/>
      <c r="BZ12" s="56"/>
      <c r="CA12" s="56"/>
      <c r="CB12" s="56"/>
      <c r="CC12" s="56"/>
      <c r="CD12" s="56"/>
      <c r="CE12" s="56"/>
      <c r="CF12" s="875"/>
      <c r="CG12" s="875"/>
      <c r="CH12" s="875"/>
      <c r="CI12" s="875"/>
      <c r="CJ12" s="875"/>
      <c r="CK12" s="875"/>
      <c r="CL12" s="875"/>
      <c r="CM12" s="875"/>
      <c r="CN12" s="875"/>
      <c r="CO12" s="875"/>
      <c r="CP12" s="875"/>
      <c r="CQ12" s="875"/>
      <c r="CR12" s="875"/>
      <c r="CS12" s="875"/>
      <c r="CT12" s="875"/>
      <c r="CU12" s="875"/>
      <c r="CV12" s="875"/>
      <c r="CW12" s="875"/>
      <c r="CX12" s="875"/>
      <c r="CY12" s="875"/>
      <c r="CZ12" s="875"/>
      <c r="DA12" s="875"/>
      <c r="DB12" s="875"/>
      <c r="DC12" s="875"/>
      <c r="DD12" s="875"/>
      <c r="DE12" s="875"/>
      <c r="DF12" s="875"/>
      <c r="DG12" s="875"/>
      <c r="DH12" s="875"/>
      <c r="DI12" s="875"/>
      <c r="DJ12" s="875"/>
      <c r="DK12" s="56"/>
      <c r="DL12" s="56"/>
      <c r="DM12" s="56"/>
    </row>
    <row r="13" spans="1:117" s="66" customFormat="1" ht="23.25" customHeight="1">
      <c r="A13" s="876" t="s">
        <v>112</v>
      </c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877"/>
      <c r="AL13" s="877"/>
      <c r="AM13" s="877"/>
      <c r="AN13" s="877"/>
      <c r="AO13" s="877"/>
      <c r="AP13" s="877"/>
      <c r="AQ13" s="877"/>
      <c r="AR13" s="877"/>
      <c r="AS13" s="878"/>
      <c r="AT13" s="876" t="s">
        <v>49</v>
      </c>
      <c r="AU13" s="877"/>
      <c r="AV13" s="877"/>
      <c r="AW13" s="877"/>
      <c r="AX13" s="877"/>
      <c r="AY13" s="877"/>
      <c r="AZ13" s="877"/>
      <c r="BA13" s="877"/>
      <c r="BB13" s="876" t="s">
        <v>115</v>
      </c>
      <c r="BC13" s="877"/>
      <c r="BD13" s="877"/>
      <c r="BE13" s="877"/>
      <c r="BF13" s="877"/>
      <c r="BG13" s="877"/>
      <c r="BH13" s="877"/>
      <c r="BI13" s="877"/>
      <c r="BJ13" s="877"/>
      <c r="BK13" s="877"/>
      <c r="BL13" s="877"/>
      <c r="BM13" s="877"/>
      <c r="BN13" s="877"/>
      <c r="BO13" s="877"/>
      <c r="BP13" s="877"/>
      <c r="BQ13" s="877"/>
      <c r="BR13" s="877"/>
      <c r="BS13" s="877"/>
      <c r="BT13" s="877"/>
      <c r="BU13" s="877"/>
      <c r="BV13" s="877"/>
      <c r="BW13" s="877"/>
      <c r="BX13" s="877"/>
      <c r="BY13" s="877"/>
      <c r="BZ13" s="877"/>
      <c r="CA13" s="877"/>
      <c r="CB13" s="877"/>
      <c r="CC13" s="877"/>
      <c r="CD13" s="877"/>
      <c r="CE13" s="877"/>
      <c r="CF13" s="877"/>
      <c r="CG13" s="877"/>
      <c r="CH13" s="876" t="s">
        <v>116</v>
      </c>
      <c r="CI13" s="877"/>
      <c r="CJ13" s="877"/>
      <c r="CK13" s="877"/>
      <c r="CL13" s="877"/>
      <c r="CM13" s="877"/>
      <c r="CN13" s="877"/>
      <c r="CO13" s="877"/>
      <c r="CP13" s="877"/>
      <c r="CQ13" s="877"/>
      <c r="CR13" s="877"/>
      <c r="CS13" s="877"/>
      <c r="CT13" s="877"/>
      <c r="CU13" s="877"/>
      <c r="CV13" s="877"/>
      <c r="CW13" s="877"/>
      <c r="CX13" s="877"/>
      <c r="CY13" s="877"/>
      <c r="CZ13" s="877"/>
      <c r="DA13" s="877"/>
      <c r="DB13" s="877"/>
      <c r="DC13" s="877"/>
      <c r="DD13" s="877"/>
      <c r="DE13" s="877"/>
      <c r="DF13" s="877"/>
      <c r="DG13" s="877"/>
      <c r="DH13" s="877"/>
      <c r="DI13" s="877"/>
      <c r="DJ13" s="877"/>
      <c r="DK13" s="877"/>
      <c r="DL13" s="877"/>
      <c r="DM13" s="878"/>
    </row>
    <row r="14" spans="1:117" s="66" customFormat="1" ht="13.5" customHeight="1">
      <c r="A14" s="879"/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1"/>
      <c r="AT14" s="879"/>
      <c r="AU14" s="880"/>
      <c r="AV14" s="880"/>
      <c r="AW14" s="880"/>
      <c r="AX14" s="880"/>
      <c r="AY14" s="880"/>
      <c r="AZ14" s="880"/>
      <c r="BA14" s="880"/>
      <c r="BB14" s="879"/>
      <c r="BC14" s="880"/>
      <c r="BD14" s="880"/>
      <c r="BE14" s="880"/>
      <c r="BF14" s="880"/>
      <c r="BG14" s="880"/>
      <c r="BH14" s="880"/>
      <c r="BI14" s="880"/>
      <c r="BJ14" s="880"/>
      <c r="BK14" s="880"/>
      <c r="BL14" s="880"/>
      <c r="BM14" s="880"/>
      <c r="BN14" s="880"/>
      <c r="BO14" s="880"/>
      <c r="BP14" s="880"/>
      <c r="BQ14" s="880"/>
      <c r="BR14" s="880"/>
      <c r="BS14" s="880"/>
      <c r="BT14" s="880"/>
      <c r="BU14" s="880"/>
      <c r="BV14" s="880"/>
      <c r="BW14" s="880"/>
      <c r="BX14" s="880"/>
      <c r="BY14" s="880"/>
      <c r="BZ14" s="880"/>
      <c r="CA14" s="880"/>
      <c r="CB14" s="880"/>
      <c r="CC14" s="880"/>
      <c r="CD14" s="880"/>
      <c r="CE14" s="880"/>
      <c r="CF14" s="880"/>
      <c r="CG14" s="880"/>
      <c r="CH14" s="879"/>
      <c r="CI14" s="880"/>
      <c r="CJ14" s="880"/>
      <c r="CK14" s="880"/>
      <c r="CL14" s="880"/>
      <c r="CM14" s="880"/>
      <c r="CN14" s="880"/>
      <c r="CO14" s="880"/>
      <c r="CP14" s="880"/>
      <c r="CQ14" s="880"/>
      <c r="CR14" s="880"/>
      <c r="CS14" s="880"/>
      <c r="CT14" s="880"/>
      <c r="CU14" s="880"/>
      <c r="CV14" s="880"/>
      <c r="CW14" s="880"/>
      <c r="CX14" s="880"/>
      <c r="CY14" s="880"/>
      <c r="CZ14" s="880"/>
      <c r="DA14" s="880"/>
      <c r="DB14" s="880"/>
      <c r="DC14" s="880"/>
      <c r="DD14" s="880"/>
      <c r="DE14" s="880"/>
      <c r="DF14" s="880"/>
      <c r="DG14" s="880"/>
      <c r="DH14" s="880"/>
      <c r="DI14" s="880"/>
      <c r="DJ14" s="880"/>
      <c r="DK14" s="880"/>
      <c r="DL14" s="880"/>
      <c r="DM14" s="881"/>
    </row>
    <row r="15" spans="1:117" s="66" customFormat="1" ht="15" customHeight="1">
      <c r="A15" s="713">
        <v>1</v>
      </c>
      <c r="B15" s="714"/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4"/>
      <c r="V15" s="714"/>
      <c r="W15" s="714"/>
      <c r="X15" s="714"/>
      <c r="Y15" s="714"/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  <c r="AL15" s="714"/>
      <c r="AM15" s="714"/>
      <c r="AN15" s="714"/>
      <c r="AO15" s="714"/>
      <c r="AP15" s="714"/>
      <c r="AQ15" s="714"/>
      <c r="AR15" s="714"/>
      <c r="AS15" s="715"/>
      <c r="AT15" s="713">
        <v>2</v>
      </c>
      <c r="AU15" s="714"/>
      <c r="AV15" s="714"/>
      <c r="AW15" s="714"/>
      <c r="AX15" s="714"/>
      <c r="AY15" s="714"/>
      <c r="AZ15" s="714"/>
      <c r="BA15" s="715"/>
      <c r="BB15" s="713">
        <v>3</v>
      </c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/>
      <c r="BN15" s="714"/>
      <c r="BO15" s="714"/>
      <c r="BP15" s="714"/>
      <c r="BQ15" s="714"/>
      <c r="BR15" s="714"/>
      <c r="BS15" s="714"/>
      <c r="BT15" s="714"/>
      <c r="BU15" s="714"/>
      <c r="BV15" s="714"/>
      <c r="BW15" s="714"/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3">
        <v>4</v>
      </c>
      <c r="CI15" s="714"/>
      <c r="CJ15" s="714"/>
      <c r="CK15" s="714"/>
      <c r="CL15" s="714"/>
      <c r="CM15" s="714"/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  <c r="DI15" s="714"/>
      <c r="DJ15" s="714"/>
      <c r="DK15" s="714"/>
      <c r="DL15" s="714"/>
      <c r="DM15" s="715"/>
    </row>
    <row r="16" spans="1:117" s="66" customFormat="1" ht="39" customHeight="1">
      <c r="A16" s="57"/>
      <c r="B16" s="885" t="s">
        <v>117</v>
      </c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5"/>
      <c r="AF16" s="885"/>
      <c r="AG16" s="885"/>
      <c r="AH16" s="885"/>
      <c r="AI16" s="885"/>
      <c r="AJ16" s="885"/>
      <c r="AK16" s="885"/>
      <c r="AL16" s="885"/>
      <c r="AM16" s="885"/>
      <c r="AN16" s="885"/>
      <c r="AO16" s="885"/>
      <c r="AP16" s="885"/>
      <c r="AQ16" s="885"/>
      <c r="AR16" s="885"/>
      <c r="AS16" s="886"/>
      <c r="AT16" s="690">
        <v>1</v>
      </c>
      <c r="AU16" s="690"/>
      <c r="AV16" s="690"/>
      <c r="AW16" s="690"/>
      <c r="AX16" s="690"/>
      <c r="AY16" s="690"/>
      <c r="AZ16" s="690"/>
      <c r="BA16" s="690"/>
      <c r="BB16" s="887"/>
      <c r="BC16" s="888"/>
      <c r="BD16" s="888"/>
      <c r="BE16" s="888"/>
      <c r="BF16" s="888"/>
      <c r="BG16" s="888"/>
      <c r="BH16" s="888"/>
      <c r="BI16" s="888"/>
      <c r="BJ16" s="888"/>
      <c r="BK16" s="888"/>
      <c r="BL16" s="888"/>
      <c r="BM16" s="888"/>
      <c r="BN16" s="888"/>
      <c r="BO16" s="888"/>
      <c r="BP16" s="888"/>
      <c r="BQ16" s="888"/>
      <c r="BR16" s="888"/>
      <c r="BS16" s="888"/>
      <c r="BT16" s="888"/>
      <c r="BU16" s="888"/>
      <c r="BV16" s="888"/>
      <c r="BW16" s="888"/>
      <c r="BX16" s="888"/>
      <c r="BY16" s="888"/>
      <c r="BZ16" s="888"/>
      <c r="CA16" s="888"/>
      <c r="CB16" s="888"/>
      <c r="CC16" s="888"/>
      <c r="CD16" s="888"/>
      <c r="CE16" s="888"/>
      <c r="CF16" s="888"/>
      <c r="CG16" s="889"/>
      <c r="CH16" s="888"/>
      <c r="CI16" s="888"/>
      <c r="CJ16" s="888"/>
      <c r="CK16" s="888"/>
      <c r="CL16" s="888"/>
      <c r="CM16" s="888"/>
      <c r="CN16" s="888"/>
      <c r="CO16" s="888"/>
      <c r="CP16" s="888"/>
      <c r="CQ16" s="888"/>
      <c r="CR16" s="888"/>
      <c r="CS16" s="888"/>
      <c r="CT16" s="888"/>
      <c r="CU16" s="888"/>
      <c r="CV16" s="888"/>
      <c r="CW16" s="888"/>
      <c r="CX16" s="888"/>
      <c r="CY16" s="888"/>
      <c r="CZ16" s="888"/>
      <c r="DA16" s="888"/>
      <c r="DB16" s="888"/>
      <c r="DC16" s="888"/>
      <c r="DD16" s="888"/>
      <c r="DE16" s="888"/>
      <c r="DF16" s="888"/>
      <c r="DG16" s="888"/>
      <c r="DH16" s="888"/>
      <c r="DI16" s="888"/>
      <c r="DJ16" s="888"/>
      <c r="DK16" s="888"/>
      <c r="DL16" s="888"/>
      <c r="DM16" s="889"/>
    </row>
    <row r="17" spans="1:117" s="66" customFormat="1" ht="48" customHeight="1">
      <c r="A17" s="58"/>
      <c r="B17" s="796" t="s">
        <v>118</v>
      </c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796"/>
      <c r="AI17" s="796"/>
      <c r="AJ17" s="796"/>
      <c r="AK17" s="796"/>
      <c r="AL17" s="796"/>
      <c r="AM17" s="796"/>
      <c r="AN17" s="796"/>
      <c r="AO17" s="796"/>
      <c r="AP17" s="796"/>
      <c r="AQ17" s="796"/>
      <c r="AR17" s="796"/>
      <c r="AS17" s="687"/>
      <c r="AT17" s="689">
        <v>2</v>
      </c>
      <c r="AU17" s="690"/>
      <c r="AV17" s="690"/>
      <c r="AW17" s="690"/>
      <c r="AX17" s="690"/>
      <c r="AY17" s="690"/>
      <c r="AZ17" s="690"/>
      <c r="BA17" s="691"/>
      <c r="BB17" s="887"/>
      <c r="BC17" s="888"/>
      <c r="BD17" s="888"/>
      <c r="BE17" s="888"/>
      <c r="BF17" s="888"/>
      <c r="BG17" s="888"/>
      <c r="BH17" s="888"/>
      <c r="BI17" s="888"/>
      <c r="BJ17" s="888"/>
      <c r="BK17" s="888"/>
      <c r="BL17" s="888"/>
      <c r="BM17" s="888"/>
      <c r="BN17" s="888"/>
      <c r="BO17" s="888"/>
      <c r="BP17" s="888"/>
      <c r="BQ17" s="888"/>
      <c r="BR17" s="888"/>
      <c r="BS17" s="888"/>
      <c r="BT17" s="888"/>
      <c r="BU17" s="888"/>
      <c r="BV17" s="888"/>
      <c r="BW17" s="888"/>
      <c r="BX17" s="888"/>
      <c r="BY17" s="888"/>
      <c r="BZ17" s="888"/>
      <c r="CA17" s="888"/>
      <c r="CB17" s="888"/>
      <c r="CC17" s="888"/>
      <c r="CD17" s="888"/>
      <c r="CE17" s="888"/>
      <c r="CF17" s="888"/>
      <c r="CG17" s="889"/>
      <c r="CH17" s="888"/>
      <c r="CI17" s="888"/>
      <c r="CJ17" s="888"/>
      <c r="CK17" s="888"/>
      <c r="CL17" s="888"/>
      <c r="CM17" s="888"/>
      <c r="CN17" s="888"/>
      <c r="CO17" s="888"/>
      <c r="CP17" s="888"/>
      <c r="CQ17" s="888"/>
      <c r="CR17" s="888"/>
      <c r="CS17" s="888"/>
      <c r="CT17" s="888"/>
      <c r="CU17" s="888"/>
      <c r="CV17" s="888"/>
      <c r="CW17" s="888"/>
      <c r="CX17" s="888"/>
      <c r="CY17" s="888"/>
      <c r="CZ17" s="888"/>
      <c r="DA17" s="888"/>
      <c r="DB17" s="888"/>
      <c r="DC17" s="888"/>
      <c r="DD17" s="888"/>
      <c r="DE17" s="888"/>
      <c r="DF17" s="888"/>
      <c r="DG17" s="888"/>
      <c r="DH17" s="888"/>
      <c r="DI17" s="888"/>
      <c r="DJ17" s="888"/>
      <c r="DK17" s="888"/>
      <c r="DL17" s="888"/>
      <c r="DM17" s="889"/>
    </row>
    <row r="18" spans="1:117" s="66" customFormat="1" ht="69" customHeight="1">
      <c r="A18" s="58"/>
      <c r="B18" s="796" t="s">
        <v>325</v>
      </c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6"/>
      <c r="AO18" s="796"/>
      <c r="AP18" s="796"/>
      <c r="AQ18" s="796"/>
      <c r="AR18" s="796"/>
      <c r="AS18" s="687"/>
      <c r="AT18" s="689">
        <v>3</v>
      </c>
      <c r="AU18" s="690"/>
      <c r="AV18" s="690"/>
      <c r="AW18" s="690"/>
      <c r="AX18" s="690"/>
      <c r="AY18" s="690"/>
      <c r="AZ18" s="690"/>
      <c r="BA18" s="691"/>
      <c r="BB18" s="887"/>
      <c r="BC18" s="888"/>
      <c r="BD18" s="888"/>
      <c r="BE18" s="888"/>
      <c r="BF18" s="888"/>
      <c r="BG18" s="888"/>
      <c r="BH18" s="888"/>
      <c r="BI18" s="888"/>
      <c r="BJ18" s="888"/>
      <c r="BK18" s="888"/>
      <c r="BL18" s="888"/>
      <c r="BM18" s="888"/>
      <c r="BN18" s="888"/>
      <c r="BO18" s="888"/>
      <c r="BP18" s="888"/>
      <c r="BQ18" s="888"/>
      <c r="BR18" s="888"/>
      <c r="BS18" s="888"/>
      <c r="BT18" s="888"/>
      <c r="BU18" s="888"/>
      <c r="BV18" s="888"/>
      <c r="BW18" s="888"/>
      <c r="BX18" s="888"/>
      <c r="BY18" s="888"/>
      <c r="BZ18" s="888"/>
      <c r="CA18" s="888"/>
      <c r="CB18" s="888"/>
      <c r="CC18" s="888"/>
      <c r="CD18" s="888"/>
      <c r="CE18" s="888"/>
      <c r="CF18" s="888"/>
      <c r="CG18" s="889"/>
      <c r="CH18" s="888"/>
      <c r="CI18" s="888"/>
      <c r="CJ18" s="888"/>
      <c r="CK18" s="888"/>
      <c r="CL18" s="888"/>
      <c r="CM18" s="888"/>
      <c r="CN18" s="888"/>
      <c r="CO18" s="888"/>
      <c r="CP18" s="888"/>
      <c r="CQ18" s="888"/>
      <c r="CR18" s="888"/>
      <c r="CS18" s="888"/>
      <c r="CT18" s="888"/>
      <c r="CU18" s="888"/>
      <c r="CV18" s="888"/>
      <c r="CW18" s="888"/>
      <c r="CX18" s="888"/>
      <c r="CY18" s="888"/>
      <c r="CZ18" s="888"/>
      <c r="DA18" s="888"/>
      <c r="DB18" s="888"/>
      <c r="DC18" s="888"/>
      <c r="DD18" s="888"/>
      <c r="DE18" s="888"/>
      <c r="DF18" s="888"/>
      <c r="DG18" s="888"/>
      <c r="DH18" s="888"/>
      <c r="DI18" s="888"/>
      <c r="DJ18" s="888"/>
      <c r="DK18" s="888"/>
      <c r="DL18" s="888"/>
      <c r="DM18" s="889"/>
    </row>
    <row r="19" spans="1:117" s="66" customFormat="1" ht="56.25" customHeight="1">
      <c r="A19" s="58"/>
      <c r="B19" s="885" t="s">
        <v>326</v>
      </c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5"/>
      <c r="X19" s="885"/>
      <c r="Y19" s="885"/>
      <c r="Z19" s="885"/>
      <c r="AA19" s="885"/>
      <c r="AB19" s="885"/>
      <c r="AC19" s="885"/>
      <c r="AD19" s="885"/>
      <c r="AE19" s="885"/>
      <c r="AF19" s="885"/>
      <c r="AG19" s="885"/>
      <c r="AH19" s="885"/>
      <c r="AI19" s="885"/>
      <c r="AJ19" s="885"/>
      <c r="AK19" s="885"/>
      <c r="AL19" s="885"/>
      <c r="AM19" s="885"/>
      <c r="AN19" s="885"/>
      <c r="AO19" s="885"/>
      <c r="AP19" s="885"/>
      <c r="AQ19" s="885"/>
      <c r="AR19" s="885"/>
      <c r="AS19" s="886"/>
      <c r="AT19" s="689">
        <v>4</v>
      </c>
      <c r="AU19" s="690"/>
      <c r="AV19" s="690"/>
      <c r="AW19" s="690"/>
      <c r="AX19" s="690"/>
      <c r="AY19" s="690"/>
      <c r="AZ19" s="690"/>
      <c r="BA19" s="691"/>
      <c r="BB19" s="887"/>
      <c r="BC19" s="888"/>
      <c r="BD19" s="888"/>
      <c r="BE19" s="888"/>
      <c r="BF19" s="888"/>
      <c r="BG19" s="888"/>
      <c r="BH19" s="888"/>
      <c r="BI19" s="888"/>
      <c r="BJ19" s="888"/>
      <c r="BK19" s="888"/>
      <c r="BL19" s="888"/>
      <c r="BM19" s="888"/>
      <c r="BN19" s="888"/>
      <c r="BO19" s="888"/>
      <c r="BP19" s="888"/>
      <c r="BQ19" s="888"/>
      <c r="BR19" s="888"/>
      <c r="BS19" s="888"/>
      <c r="BT19" s="888"/>
      <c r="BU19" s="888"/>
      <c r="BV19" s="888"/>
      <c r="BW19" s="888"/>
      <c r="BX19" s="888"/>
      <c r="BY19" s="888"/>
      <c r="BZ19" s="888"/>
      <c r="CA19" s="888"/>
      <c r="CB19" s="888"/>
      <c r="CC19" s="888"/>
      <c r="CD19" s="888"/>
      <c r="CE19" s="888"/>
      <c r="CF19" s="888"/>
      <c r="CG19" s="889"/>
      <c r="CH19" s="888"/>
      <c r="CI19" s="888"/>
      <c r="CJ19" s="888"/>
      <c r="CK19" s="888"/>
      <c r="CL19" s="888"/>
      <c r="CM19" s="888"/>
      <c r="CN19" s="888"/>
      <c r="CO19" s="888"/>
      <c r="CP19" s="888"/>
      <c r="CQ19" s="888"/>
      <c r="CR19" s="888"/>
      <c r="CS19" s="888"/>
      <c r="CT19" s="888"/>
      <c r="CU19" s="888"/>
      <c r="CV19" s="888"/>
      <c r="CW19" s="888"/>
      <c r="CX19" s="888"/>
      <c r="CY19" s="888"/>
      <c r="CZ19" s="888"/>
      <c r="DA19" s="888"/>
      <c r="DB19" s="888"/>
      <c r="DC19" s="888"/>
      <c r="DD19" s="888"/>
      <c r="DE19" s="888"/>
      <c r="DF19" s="888"/>
      <c r="DG19" s="888"/>
      <c r="DH19" s="888"/>
      <c r="DI19" s="888"/>
      <c r="DJ19" s="888"/>
      <c r="DK19" s="888"/>
      <c r="DL19" s="888"/>
      <c r="DM19" s="889"/>
    </row>
    <row r="20" spans="1:117" s="66" customFormat="1" ht="5.2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298"/>
      <c r="AU20" s="298"/>
      <c r="AV20" s="298"/>
      <c r="AW20" s="298"/>
      <c r="AX20" s="298"/>
      <c r="AY20" s="298"/>
      <c r="AZ20" s="298"/>
      <c r="BA20" s="298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s="178" customFormat="1" ht="23.25" customHeight="1">
      <c r="A21" s="204"/>
      <c r="B21" s="893"/>
      <c r="C21" s="893"/>
      <c r="D21" s="893"/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3"/>
      <c r="R21" s="893"/>
      <c r="S21" s="893"/>
      <c r="T21" s="893"/>
      <c r="U21" s="893"/>
      <c r="V21" s="893"/>
      <c r="W21" s="893"/>
      <c r="X21" s="893"/>
      <c r="Y21" s="893"/>
      <c r="Z21" s="893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893"/>
      <c r="AL21" s="893"/>
      <c r="AM21" s="893"/>
      <c r="AN21" s="893"/>
      <c r="AO21" s="893"/>
      <c r="AP21" s="893"/>
      <c r="AQ21" s="893"/>
      <c r="AR21" s="893"/>
      <c r="AS21" s="893"/>
      <c r="AT21" s="744"/>
      <c r="AU21" s="744"/>
      <c r="AV21" s="744"/>
      <c r="AW21" s="744"/>
      <c r="AX21" s="744"/>
      <c r="AY21" s="744"/>
      <c r="AZ21" s="744"/>
      <c r="BA21" s="744"/>
      <c r="BB21" s="894" t="s">
        <v>119</v>
      </c>
      <c r="BC21" s="895"/>
      <c r="BD21" s="895"/>
      <c r="BE21" s="895"/>
      <c r="BF21" s="895"/>
      <c r="BG21" s="895"/>
      <c r="BH21" s="895"/>
      <c r="BI21" s="895"/>
      <c r="BJ21" s="895"/>
      <c r="BK21" s="895"/>
      <c r="BL21" s="895"/>
      <c r="BM21" s="895"/>
      <c r="BN21" s="895"/>
      <c r="BO21" s="895"/>
      <c r="BP21" s="895"/>
      <c r="BQ21" s="895"/>
      <c r="BR21" s="895"/>
      <c r="BS21" s="895"/>
      <c r="BT21" s="895"/>
      <c r="BU21" s="895"/>
      <c r="BV21" s="895"/>
      <c r="BW21" s="895"/>
      <c r="BX21" s="895"/>
      <c r="BY21" s="895"/>
      <c r="BZ21" s="895"/>
      <c r="CA21" s="895"/>
      <c r="CB21" s="895"/>
      <c r="CC21" s="895"/>
      <c r="CD21" s="895"/>
      <c r="CE21" s="895"/>
      <c r="CF21" s="895"/>
      <c r="CG21" s="896"/>
      <c r="CH21" s="894" t="s">
        <v>120</v>
      </c>
      <c r="CI21" s="895"/>
      <c r="CJ21" s="895"/>
      <c r="CK21" s="895"/>
      <c r="CL21" s="895"/>
      <c r="CM21" s="895"/>
      <c r="CN21" s="895"/>
      <c r="CO21" s="895"/>
      <c r="CP21" s="895"/>
      <c r="CQ21" s="895"/>
      <c r="CR21" s="895"/>
      <c r="CS21" s="895"/>
      <c r="CT21" s="895"/>
      <c r="CU21" s="895"/>
      <c r="CV21" s="895"/>
      <c r="CW21" s="895"/>
      <c r="CX21" s="895"/>
      <c r="CY21" s="895"/>
      <c r="CZ21" s="895"/>
      <c r="DA21" s="895"/>
      <c r="DB21" s="895"/>
      <c r="DC21" s="895"/>
      <c r="DD21" s="895"/>
      <c r="DE21" s="895"/>
      <c r="DF21" s="895"/>
      <c r="DG21" s="895"/>
      <c r="DH21" s="895"/>
      <c r="DI21" s="895"/>
      <c r="DJ21" s="895"/>
      <c r="DK21" s="895"/>
      <c r="DL21" s="895"/>
      <c r="DM21" s="896"/>
    </row>
    <row r="22" spans="1:117" s="66" customFormat="1" ht="51.75" customHeight="1">
      <c r="A22" s="58"/>
      <c r="B22" s="885" t="s">
        <v>121</v>
      </c>
      <c r="C22" s="885"/>
      <c r="D22" s="885"/>
      <c r="E22" s="885"/>
      <c r="F22" s="885"/>
      <c r="G22" s="885"/>
      <c r="H22" s="885"/>
      <c r="I22" s="885"/>
      <c r="J22" s="885"/>
      <c r="K22" s="885"/>
      <c r="L22" s="885"/>
      <c r="M22" s="885"/>
      <c r="N22" s="885"/>
      <c r="O22" s="885"/>
      <c r="P22" s="885"/>
      <c r="Q22" s="885"/>
      <c r="R22" s="885"/>
      <c r="S22" s="885"/>
      <c r="T22" s="885"/>
      <c r="U22" s="885"/>
      <c r="V22" s="885"/>
      <c r="W22" s="885"/>
      <c r="X22" s="885"/>
      <c r="Y22" s="885"/>
      <c r="Z22" s="885"/>
      <c r="AA22" s="885"/>
      <c r="AB22" s="885"/>
      <c r="AC22" s="885"/>
      <c r="AD22" s="885"/>
      <c r="AE22" s="885"/>
      <c r="AF22" s="885"/>
      <c r="AG22" s="885"/>
      <c r="AH22" s="885"/>
      <c r="AI22" s="885"/>
      <c r="AJ22" s="885"/>
      <c r="AK22" s="885"/>
      <c r="AL22" s="885"/>
      <c r="AM22" s="885"/>
      <c r="AN22" s="885"/>
      <c r="AO22" s="885"/>
      <c r="AP22" s="885"/>
      <c r="AQ22" s="885"/>
      <c r="AR22" s="885"/>
      <c r="AS22" s="886"/>
      <c r="AT22" s="689">
        <v>5</v>
      </c>
      <c r="AU22" s="690"/>
      <c r="AV22" s="690"/>
      <c r="AW22" s="690"/>
      <c r="AX22" s="690"/>
      <c r="AY22" s="690"/>
      <c r="AZ22" s="690"/>
      <c r="BA22" s="691"/>
      <c r="BB22" s="890"/>
      <c r="BC22" s="891"/>
      <c r="BD22" s="891"/>
      <c r="BE22" s="891"/>
      <c r="BF22" s="891"/>
      <c r="BG22" s="891"/>
      <c r="BH22" s="891"/>
      <c r="BI22" s="891"/>
      <c r="BJ22" s="891"/>
      <c r="BK22" s="891"/>
      <c r="BL22" s="891"/>
      <c r="BM22" s="891"/>
      <c r="BN22" s="891"/>
      <c r="BO22" s="891"/>
      <c r="BP22" s="891"/>
      <c r="BQ22" s="891"/>
      <c r="BR22" s="891"/>
      <c r="BS22" s="891"/>
      <c r="BT22" s="891"/>
      <c r="BU22" s="891"/>
      <c r="BV22" s="891"/>
      <c r="BW22" s="891"/>
      <c r="BX22" s="891"/>
      <c r="BY22" s="891"/>
      <c r="BZ22" s="891"/>
      <c r="CA22" s="891"/>
      <c r="CB22" s="891"/>
      <c r="CC22" s="891"/>
      <c r="CD22" s="891"/>
      <c r="CE22" s="891"/>
      <c r="CF22" s="891"/>
      <c r="CG22" s="892"/>
      <c r="CH22" s="890"/>
      <c r="CI22" s="891"/>
      <c r="CJ22" s="891"/>
      <c r="CK22" s="891"/>
      <c r="CL22" s="891"/>
      <c r="CM22" s="891"/>
      <c r="CN22" s="891"/>
      <c r="CO22" s="891"/>
      <c r="CP22" s="891"/>
      <c r="CQ22" s="891"/>
      <c r="CR22" s="891"/>
      <c r="CS22" s="891"/>
      <c r="CT22" s="891"/>
      <c r="CU22" s="891"/>
      <c r="CV22" s="891"/>
      <c r="CW22" s="891"/>
      <c r="CX22" s="891"/>
      <c r="CY22" s="891"/>
      <c r="CZ22" s="891"/>
      <c r="DA22" s="891"/>
      <c r="DB22" s="891"/>
      <c r="DC22" s="891"/>
      <c r="DD22" s="891"/>
      <c r="DE22" s="891"/>
      <c r="DF22" s="891"/>
      <c r="DG22" s="891"/>
      <c r="DH22" s="891"/>
      <c r="DI22" s="891"/>
      <c r="DJ22" s="891"/>
      <c r="DK22" s="891"/>
      <c r="DL22" s="891"/>
      <c r="DM22" s="892"/>
    </row>
    <row r="23" spans="1:117" s="66" customFormat="1" ht="1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</row>
    <row r="24" spans="1:117" s="66" customFormat="1" ht="11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</row>
    <row r="25" spans="1:117" s="66" customFormat="1" ht="14.25" customHeight="1">
      <c r="A25" s="710" t="s">
        <v>72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0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0"/>
      <c r="AU25" s="710"/>
      <c r="AV25" s="710"/>
      <c r="AW25" s="710"/>
      <c r="AX25" s="710"/>
      <c r="AY25" s="710"/>
      <c r="AZ25" s="710"/>
      <c r="BA25" s="710"/>
      <c r="BB25" s="710"/>
      <c r="BC25" s="710"/>
      <c r="BD25" s="710"/>
      <c r="BE25" s="710"/>
      <c r="BF25" s="710"/>
      <c r="BG25" s="710"/>
      <c r="BH25" s="710"/>
      <c r="BI25" s="710"/>
      <c r="BJ25" s="710"/>
      <c r="BK25" s="710"/>
      <c r="BL25" s="710"/>
      <c r="BM25" s="710"/>
      <c r="BN25" s="710"/>
      <c r="BO25" s="710"/>
      <c r="BP25" s="710"/>
      <c r="BQ25" s="710"/>
      <c r="BR25" s="710"/>
      <c r="BS25" s="710"/>
      <c r="BT25" s="710"/>
      <c r="BU25" s="710"/>
      <c r="BV25" s="710"/>
      <c r="BW25" s="710"/>
      <c r="BX25" s="710"/>
      <c r="BY25" s="710"/>
      <c r="BZ25" s="710"/>
      <c r="CA25" s="710"/>
      <c r="CB25" s="710"/>
      <c r="CC25" s="710"/>
      <c r="CD25" s="710"/>
      <c r="CE25" s="710"/>
      <c r="CF25" s="710"/>
      <c r="CG25" s="710"/>
      <c r="CH25" s="710"/>
      <c r="CI25" s="710"/>
      <c r="CJ25" s="710"/>
      <c r="CK25" s="710"/>
      <c r="CL25" s="710"/>
      <c r="CM25" s="710"/>
      <c r="CN25" s="710"/>
      <c r="CO25" s="710"/>
      <c r="CP25" s="710"/>
      <c r="CQ25" s="710"/>
      <c r="CR25" s="710"/>
      <c r="CS25" s="710"/>
      <c r="CT25" s="710"/>
      <c r="CU25" s="710"/>
      <c r="CV25" s="710"/>
      <c r="CW25" s="710"/>
      <c r="CX25" s="710"/>
      <c r="CY25" s="710"/>
      <c r="CZ25" s="710"/>
      <c r="DA25" s="710"/>
      <c r="DB25" s="710"/>
      <c r="DC25" s="710"/>
      <c r="DD25" s="710"/>
      <c r="DE25" s="710"/>
      <c r="DF25" s="710"/>
      <c r="DG25" s="710"/>
      <c r="DH25" s="710"/>
      <c r="DI25" s="710"/>
      <c r="DJ25" s="710"/>
      <c r="DK25" s="710"/>
      <c r="DL25" s="710"/>
      <c r="DM25" s="710"/>
    </row>
    <row r="26" spans="1:117" s="66" customFormat="1" ht="14.2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8"/>
      <c r="AQ26" s="898"/>
      <c r="AR26" s="898"/>
      <c r="AS26" s="898"/>
      <c r="AT26" s="898"/>
      <c r="AU26" s="898"/>
      <c r="AV26" s="50"/>
      <c r="AW26" s="50"/>
      <c r="AX26" s="50"/>
      <c r="AY26" s="50"/>
      <c r="AZ26" s="50"/>
      <c r="BA26" s="50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3"/>
      <c r="BS26" s="53"/>
      <c r="BT26" s="53"/>
      <c r="BU26" s="53"/>
      <c r="BV26" s="53"/>
      <c r="BW26" s="698" t="s">
        <v>107</v>
      </c>
      <c r="BX26" s="698"/>
      <c r="BY26" s="698"/>
      <c r="BZ26" s="698"/>
      <c r="CA26" s="698"/>
      <c r="CB26" s="698"/>
      <c r="CC26" s="698"/>
      <c r="CD26" s="698"/>
      <c r="CE26" s="698"/>
      <c r="CF26" s="698"/>
      <c r="CG26" s="698"/>
      <c r="CH26" s="698"/>
      <c r="CI26" s="698"/>
      <c r="CJ26" s="698"/>
      <c r="CK26" s="698"/>
      <c r="CL26" s="698"/>
      <c r="CM26" s="698"/>
      <c r="CN26" s="698"/>
      <c r="CO26" s="698"/>
      <c r="CP26" s="698"/>
      <c r="CQ26" s="52"/>
      <c r="CR26" s="52"/>
      <c r="CS26" s="52"/>
      <c r="CT26" s="52"/>
      <c r="CU26" s="52"/>
      <c r="CV26" s="52"/>
      <c r="CW26" s="52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</row>
    <row r="27" spans="1:117" s="66" customFormat="1" ht="12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899" t="s">
        <v>40</v>
      </c>
      <c r="AE27" s="899"/>
      <c r="AF27" s="899"/>
      <c r="AG27" s="899"/>
      <c r="AH27" s="899"/>
      <c r="AI27" s="899"/>
      <c r="AJ27" s="899"/>
      <c r="AK27" s="899"/>
      <c r="AL27" s="899"/>
      <c r="AM27" s="899"/>
      <c r="AN27" s="899"/>
      <c r="AO27" s="899"/>
      <c r="AP27" s="899"/>
      <c r="AQ27" s="899"/>
      <c r="AR27" s="899"/>
      <c r="AS27" s="899"/>
      <c r="AT27" s="899"/>
      <c r="AU27" s="899"/>
      <c r="AV27" s="50"/>
      <c r="AW27" s="50"/>
      <c r="AX27" s="50"/>
      <c r="AY27" s="50"/>
      <c r="AZ27" s="50"/>
      <c r="BA27" s="50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3"/>
      <c r="BS27" s="53"/>
      <c r="BT27" s="53"/>
      <c r="BU27" s="53"/>
      <c r="BV27" s="53"/>
      <c r="BW27" s="899" t="s">
        <v>75</v>
      </c>
      <c r="BX27" s="899"/>
      <c r="BY27" s="899"/>
      <c r="BZ27" s="899"/>
      <c r="CA27" s="899"/>
      <c r="CB27" s="899"/>
      <c r="CC27" s="899"/>
      <c r="CD27" s="899"/>
      <c r="CE27" s="899"/>
      <c r="CF27" s="899"/>
      <c r="CG27" s="899"/>
      <c r="CH27" s="899"/>
      <c r="CI27" s="899"/>
      <c r="CJ27" s="899"/>
      <c r="CK27" s="899"/>
      <c r="CL27" s="899"/>
      <c r="CM27" s="899"/>
      <c r="CN27" s="899"/>
      <c r="CO27" s="899"/>
      <c r="CP27" s="899"/>
      <c r="CQ27" s="52"/>
      <c r="CR27" s="52"/>
      <c r="CS27" s="52"/>
      <c r="CT27" s="52"/>
      <c r="CU27" s="52"/>
      <c r="CV27" s="52"/>
      <c r="CW27" s="52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spans="1:117" s="66" customFormat="1" ht="7.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0"/>
      <c r="AW28" s="50"/>
      <c r="AX28" s="50"/>
      <c r="AY28" s="50"/>
      <c r="AZ28" s="50"/>
      <c r="BA28" s="50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3"/>
      <c r="BS28" s="53"/>
      <c r="BT28" s="53"/>
      <c r="BU28" s="53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2"/>
      <c r="CR28" s="52"/>
      <c r="CS28" s="52"/>
      <c r="CT28" s="52"/>
      <c r="CU28" s="52"/>
      <c r="CV28" s="52"/>
      <c r="CW28" s="52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</row>
    <row r="29" spans="1:117" s="6" customFormat="1" ht="1.5" customHeight="1" hidden="1">
      <c r="A29" s="6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50"/>
      <c r="AU29" s="50"/>
      <c r="AV29" s="50"/>
      <c r="AW29" s="50"/>
      <c r="AX29" s="50"/>
      <c r="AY29" s="50"/>
      <c r="AZ29" s="50"/>
      <c r="BA29" s="50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</row>
    <row r="30" spans="1:117" ht="57" customHeight="1">
      <c r="A30" s="897" t="s">
        <v>260</v>
      </c>
      <c r="B30" s="897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7"/>
      <c r="AK30" s="897"/>
      <c r="AL30" s="897"/>
      <c r="AM30" s="897"/>
      <c r="AN30" s="897"/>
      <c r="AO30" s="897"/>
      <c r="AP30" s="897"/>
      <c r="AQ30" s="897"/>
      <c r="AR30" s="897"/>
      <c r="AS30" s="897"/>
      <c r="AT30" s="897"/>
      <c r="AU30" s="897"/>
      <c r="AV30" s="897"/>
      <c r="AW30" s="897"/>
      <c r="AX30" s="897"/>
      <c r="AY30" s="897"/>
      <c r="AZ30" s="897"/>
      <c r="BA30" s="897"/>
      <c r="BB30" s="897"/>
      <c r="BC30" s="897"/>
      <c r="BD30" s="897"/>
      <c r="BE30" s="897"/>
      <c r="BF30" s="897"/>
      <c r="BG30" s="897"/>
      <c r="BH30" s="897"/>
      <c r="BI30" s="897"/>
      <c r="BJ30" s="897"/>
      <c r="BK30" s="897"/>
      <c r="BL30" s="897"/>
      <c r="BM30" s="897"/>
      <c r="BN30" s="897"/>
      <c r="BO30" s="897"/>
      <c r="BP30" s="897"/>
      <c r="BQ30" s="897"/>
      <c r="BR30" s="897"/>
      <c r="BS30" s="897"/>
      <c r="BT30" s="897"/>
      <c r="BU30" s="897"/>
      <c r="BV30" s="897"/>
      <c r="BW30" s="897"/>
      <c r="BX30" s="897"/>
      <c r="BY30" s="897"/>
      <c r="BZ30" s="897"/>
      <c r="CA30" s="897"/>
      <c r="CB30" s="897"/>
      <c r="CC30" s="897"/>
      <c r="CD30" s="897"/>
      <c r="CE30" s="897"/>
      <c r="CF30" s="897"/>
      <c r="CG30" s="897"/>
      <c r="CH30" s="897"/>
      <c r="CI30" s="897"/>
      <c r="CJ30" s="897"/>
      <c r="CK30" s="897"/>
      <c r="CL30" s="897"/>
      <c r="CM30" s="897"/>
      <c r="CN30" s="897"/>
      <c r="CO30" s="897"/>
      <c r="CP30" s="897"/>
      <c r="CQ30" s="897"/>
      <c r="CR30" s="897"/>
      <c r="CS30" s="897"/>
      <c r="CT30" s="897"/>
      <c r="CU30" s="897"/>
      <c r="CV30" s="897"/>
      <c r="CW30" s="897"/>
      <c r="CX30" s="897"/>
      <c r="CY30" s="897"/>
      <c r="CZ30" s="897"/>
      <c r="DA30" s="897"/>
      <c r="DB30" s="897"/>
      <c r="DC30" s="897"/>
      <c r="DD30" s="897"/>
      <c r="DE30" s="897"/>
      <c r="DF30" s="897"/>
      <c r="DG30" s="897"/>
      <c r="DH30" s="897"/>
      <c r="DI30" s="897"/>
      <c r="DJ30" s="897"/>
      <c r="DK30" s="897"/>
      <c r="DL30" s="897"/>
      <c r="DM30" s="897"/>
    </row>
    <row r="33" ht="12" customHeight="1">
      <c r="CB33" s="2"/>
    </row>
  </sheetData>
  <sheetProtection/>
  <mergeCells count="98">
    <mergeCell ref="A2:AF2"/>
    <mergeCell ref="A4:Q4"/>
    <mergeCell ref="A30:DM30"/>
    <mergeCell ref="A25:DM25"/>
    <mergeCell ref="AD26:AU26"/>
    <mergeCell ref="BW26:CP26"/>
    <mergeCell ref="AD27:AU27"/>
    <mergeCell ref="BW27:CP27"/>
    <mergeCell ref="B22:AS22"/>
    <mergeCell ref="AT22:BA22"/>
    <mergeCell ref="BB22:CG22"/>
    <mergeCell ref="CH22:DM22"/>
    <mergeCell ref="B21:AS21"/>
    <mergeCell ref="AT21:BA21"/>
    <mergeCell ref="BB21:CG21"/>
    <mergeCell ref="CH21:DM21"/>
    <mergeCell ref="B19:AS19"/>
    <mergeCell ref="AT19:BA19"/>
    <mergeCell ref="BB19:CG19"/>
    <mergeCell ref="CH19:DM19"/>
    <mergeCell ref="B18:AS18"/>
    <mergeCell ref="AT18:BA18"/>
    <mergeCell ref="BB18:CG18"/>
    <mergeCell ref="CH18:DM18"/>
    <mergeCell ref="B16:AS16"/>
    <mergeCell ref="AT16:BA16"/>
    <mergeCell ref="BB16:CG16"/>
    <mergeCell ref="CH16:DM16"/>
    <mergeCell ref="B17:AS17"/>
    <mergeCell ref="AT17:BA17"/>
    <mergeCell ref="BB17:CG17"/>
    <mergeCell ref="CH17:DM17"/>
    <mergeCell ref="B7:BP7"/>
    <mergeCell ref="BQ7:BS7"/>
    <mergeCell ref="A15:AS15"/>
    <mergeCell ref="AT15:BA15"/>
    <mergeCell ref="BB15:CG15"/>
    <mergeCell ref="A9:DM9"/>
    <mergeCell ref="CI7:CK7"/>
    <mergeCell ref="BZ7:CB7"/>
    <mergeCell ref="BB13:CG14"/>
    <mergeCell ref="CH13:DM14"/>
    <mergeCell ref="CH15:DM15"/>
    <mergeCell ref="A11:DM11"/>
    <mergeCell ref="CF12:DJ12"/>
    <mergeCell ref="A13:AS14"/>
    <mergeCell ref="AT13:BA14"/>
    <mergeCell ref="CL6:DM6"/>
    <mergeCell ref="CU7:CW7"/>
    <mergeCell ref="DG7:DI7"/>
    <mergeCell ref="DJ7:DL7"/>
    <mergeCell ref="CL7:CN7"/>
    <mergeCell ref="CR7:CT7"/>
    <mergeCell ref="DI2:DK2"/>
    <mergeCell ref="AG4:AI4"/>
    <mergeCell ref="AJ4:AL4"/>
    <mergeCell ref="AM4:AO4"/>
    <mergeCell ref="AP4:AR4"/>
    <mergeCell ref="AS4:AU4"/>
    <mergeCell ref="CJ4:CL4"/>
    <mergeCell ref="CM4:CO4"/>
    <mergeCell ref="BQ2:BS2"/>
    <mergeCell ref="CA4:CC4"/>
    <mergeCell ref="CD4:CF4"/>
    <mergeCell ref="CG4:CI4"/>
    <mergeCell ref="CO2:CQ2"/>
    <mergeCell ref="DC2:DE2"/>
    <mergeCell ref="BT7:BV7"/>
    <mergeCell ref="BW7:BY7"/>
    <mergeCell ref="CC7:CE7"/>
    <mergeCell ref="CF7:CH7"/>
    <mergeCell ref="CO7:CQ7"/>
    <mergeCell ref="BL4:BN4"/>
    <mergeCell ref="BO4:BQ4"/>
    <mergeCell ref="BR4:BT4"/>
    <mergeCell ref="BU4:BW4"/>
    <mergeCell ref="BT2:BV2"/>
    <mergeCell ref="BW2:BY2"/>
    <mergeCell ref="BK2:BM2"/>
    <mergeCell ref="BN2:BP2"/>
    <mergeCell ref="BX4:BZ4"/>
    <mergeCell ref="BZ2:CB2"/>
    <mergeCell ref="AY2:BA2"/>
    <mergeCell ref="BB2:BD2"/>
    <mergeCell ref="BE2:BG2"/>
    <mergeCell ref="BH2:BJ2"/>
    <mergeCell ref="DF2:DH2"/>
    <mergeCell ref="CV2:CZ2"/>
    <mergeCell ref="CC2:CE2"/>
    <mergeCell ref="CF2:CH2"/>
    <mergeCell ref="CI2:CK2"/>
    <mergeCell ref="CL2:CN2"/>
    <mergeCell ref="AG2:AI2"/>
    <mergeCell ref="AJ2:AL2"/>
    <mergeCell ref="AM2:AO2"/>
    <mergeCell ref="AP2:AR2"/>
    <mergeCell ref="AS2:AU2"/>
    <mergeCell ref="AV2:AX2"/>
  </mergeCells>
  <printOptions/>
  <pageMargins left="0.7874015748031497" right="0.5905511811023623" top="0.78" bottom="0.984251968503937" header="0.5118110236220472" footer="0.5118110236220472"/>
  <pageSetup horizontalDpi="600" verticalDpi="600" orientation="portrait" paperSize="9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86"/>
  <sheetViews>
    <sheetView view="pageBreakPreview" zoomScaleSheetLayoutView="100" zoomScalePageLayoutView="0" workbookViewId="0" topLeftCell="A19">
      <selection activeCell="R14" sqref="R14"/>
    </sheetView>
  </sheetViews>
  <sheetFormatPr defaultColWidth="9.00390625" defaultRowHeight="12.75"/>
  <cols>
    <col min="1" max="1" width="1.00390625" style="44" customWidth="1"/>
    <col min="2" max="2" width="0.875" style="44" customWidth="1"/>
    <col min="3" max="3" width="0.2421875" style="44" customWidth="1"/>
    <col min="4" max="4" width="0.875" style="44" hidden="1" customWidth="1"/>
    <col min="5" max="5" width="0.875" style="44" customWidth="1"/>
    <col min="6" max="6" width="0.74609375" style="44" customWidth="1"/>
    <col min="7" max="7" width="0.12890625" style="44" hidden="1" customWidth="1"/>
    <col min="8" max="8" width="0.875" style="44" hidden="1" customWidth="1"/>
    <col min="9" max="9" width="0.12890625" style="44" hidden="1" customWidth="1"/>
    <col min="10" max="28" width="0.875" style="44" customWidth="1"/>
    <col min="29" max="29" width="1.25" style="44" customWidth="1"/>
    <col min="30" max="32" width="0.875" style="44" customWidth="1"/>
    <col min="33" max="33" width="1.00390625" style="44" customWidth="1"/>
    <col min="34" max="34" width="0.74609375" style="44" customWidth="1"/>
    <col min="35" max="59" width="0.875" style="44" customWidth="1"/>
    <col min="60" max="60" width="0.875" style="44" hidden="1" customWidth="1"/>
    <col min="61" max="64" width="0.875" style="44" customWidth="1"/>
    <col min="65" max="65" width="0.74609375" style="44" customWidth="1"/>
    <col min="66" max="66" width="0.37109375" style="44" hidden="1" customWidth="1"/>
    <col min="67" max="67" width="1.00390625" style="44" customWidth="1"/>
    <col min="68" max="103" width="0.875" style="44" customWidth="1"/>
    <col min="104" max="104" width="0.875" style="44" hidden="1" customWidth="1"/>
    <col min="105" max="109" width="0.875" style="44" customWidth="1"/>
    <col min="110" max="110" width="0.74609375" style="44" customWidth="1"/>
    <col min="111" max="111" width="0.12890625" style="44" customWidth="1"/>
    <col min="112" max="16384" width="9.125" style="64" customWidth="1"/>
  </cols>
  <sheetData>
    <row r="1" spans="1:111" s="12" customFormat="1" ht="23.25" customHeight="1">
      <c r="A1" s="474" t="s">
        <v>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844"/>
      <c r="AD1" s="928"/>
      <c r="AE1" s="928"/>
      <c r="AF1" s="928"/>
      <c r="AG1" s="928"/>
      <c r="AH1" s="696"/>
      <c r="AI1" s="696"/>
      <c r="AJ1" s="924"/>
      <c r="AK1" s="924"/>
      <c r="AL1" s="924"/>
      <c r="AM1" s="924"/>
      <c r="AN1" s="924"/>
      <c r="AO1" s="924"/>
      <c r="AP1" s="924"/>
      <c r="AQ1" s="924"/>
      <c r="AR1" s="924"/>
      <c r="AS1" s="924"/>
      <c r="AT1" s="924"/>
      <c r="AU1" s="924"/>
      <c r="AV1" s="924"/>
      <c r="AW1" s="924"/>
      <c r="AX1" s="924"/>
      <c r="AY1" s="924"/>
      <c r="AZ1" s="924"/>
      <c r="BA1" s="924"/>
      <c r="BB1" s="924"/>
      <c r="BC1" s="924"/>
      <c r="BD1" s="924"/>
      <c r="BE1" s="924"/>
      <c r="BF1" s="924"/>
      <c r="BG1" s="924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188"/>
      <c r="CM1" s="136"/>
      <c r="CN1" s="136"/>
      <c r="CO1" s="136"/>
      <c r="CP1" s="902" t="s">
        <v>27</v>
      </c>
      <c r="CQ1" s="697"/>
      <c r="CR1" s="697"/>
      <c r="CS1" s="697"/>
      <c r="CT1" s="697"/>
      <c r="CU1" s="697"/>
      <c r="CV1" s="43"/>
      <c r="CW1" s="606"/>
      <c r="CX1" s="606"/>
      <c r="CY1" s="606"/>
      <c r="CZ1" s="175"/>
      <c r="DA1" s="606"/>
      <c r="DB1" s="696"/>
      <c r="DC1" s="696"/>
      <c r="DD1" s="924"/>
      <c r="DE1" s="924"/>
      <c r="DF1" s="924"/>
      <c r="DG1" s="29"/>
    </row>
    <row r="2" spans="1:111" s="12" customFormat="1" ht="5.25" customHeight="1">
      <c r="A2" s="305"/>
      <c r="B2" s="305"/>
      <c r="C2" s="30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144"/>
      <c r="AE2" s="144"/>
      <c r="AF2" s="144"/>
      <c r="AG2" s="144"/>
      <c r="AH2" s="144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</row>
    <row r="3" spans="1:111" s="12" customFormat="1" ht="18.75" customHeight="1">
      <c r="A3" s="480" t="s">
        <v>2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387"/>
      <c r="AB3" s="387"/>
      <c r="AC3" s="387"/>
      <c r="AD3" s="920"/>
      <c r="AE3" s="696"/>
      <c r="AF3" s="696"/>
      <c r="AG3" s="696"/>
      <c r="AH3" s="696"/>
      <c r="AI3" s="696"/>
      <c r="AJ3" s="696"/>
      <c r="AK3" s="696"/>
      <c r="AL3" s="696"/>
      <c r="AM3" s="696"/>
      <c r="AN3" s="696"/>
      <c r="AO3" s="696"/>
      <c r="AP3" s="696"/>
      <c r="AQ3" s="696"/>
      <c r="AR3" s="696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29"/>
      <c r="BH3" s="29"/>
      <c r="BI3" s="29"/>
      <c r="BJ3" s="29"/>
      <c r="BK3" s="29"/>
      <c r="BL3" s="29"/>
      <c r="BM3" s="29"/>
      <c r="BN3" s="29"/>
      <c r="BO3" s="29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</row>
    <row r="4" spans="1:111" s="12" customFormat="1" ht="10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807" t="s">
        <v>113</v>
      </c>
      <c r="CN4" s="927"/>
      <c r="CO4" s="927"/>
      <c r="CP4" s="927"/>
      <c r="CQ4" s="927"/>
      <c r="CR4" s="927"/>
      <c r="CS4" s="927"/>
      <c r="CT4" s="927"/>
      <c r="CU4" s="927"/>
      <c r="CV4" s="927"/>
      <c r="CW4" s="927"/>
      <c r="CX4" s="927"/>
      <c r="CY4" s="927"/>
      <c r="CZ4" s="927"/>
      <c r="DA4" s="927"/>
      <c r="DB4" s="927"/>
      <c r="DC4" s="927"/>
      <c r="DD4" s="927"/>
      <c r="DE4" s="927"/>
      <c r="DF4" s="927"/>
      <c r="DG4" s="66"/>
    </row>
    <row r="5" spans="1:111" s="12" customFormat="1" ht="54.75" customHeight="1">
      <c r="A5" s="925" t="s">
        <v>316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25"/>
      <c r="AK5" s="925"/>
      <c r="AL5" s="925"/>
      <c r="AM5" s="925"/>
      <c r="AN5" s="925"/>
      <c r="AO5" s="925"/>
      <c r="AP5" s="925"/>
      <c r="AQ5" s="925"/>
      <c r="AR5" s="925"/>
      <c r="AS5" s="925"/>
      <c r="AT5" s="925"/>
      <c r="AU5" s="925"/>
      <c r="AV5" s="925"/>
      <c r="AW5" s="925"/>
      <c r="AX5" s="925"/>
      <c r="AY5" s="925"/>
      <c r="AZ5" s="925"/>
      <c r="BA5" s="925"/>
      <c r="BB5" s="925"/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5"/>
      <c r="BZ5" s="925"/>
      <c r="CA5" s="925"/>
      <c r="CB5" s="925"/>
      <c r="CC5" s="925"/>
      <c r="CD5" s="925"/>
      <c r="CE5" s="925"/>
      <c r="CF5" s="925"/>
      <c r="CG5" s="925"/>
      <c r="CH5" s="925"/>
      <c r="CI5" s="925"/>
      <c r="CJ5" s="925"/>
      <c r="CK5" s="925"/>
      <c r="CL5" s="925"/>
      <c r="CM5" s="925"/>
      <c r="CN5" s="925"/>
      <c r="CO5" s="925"/>
      <c r="CP5" s="925"/>
      <c r="CQ5" s="925"/>
      <c r="CR5" s="925"/>
      <c r="CS5" s="925"/>
      <c r="CT5" s="925"/>
      <c r="CU5" s="925"/>
      <c r="CV5" s="925"/>
      <c r="CW5" s="925"/>
      <c r="CX5" s="925"/>
      <c r="CY5" s="925"/>
      <c r="CZ5" s="925"/>
      <c r="DA5" s="925"/>
      <c r="DB5" s="925"/>
      <c r="DC5" s="925"/>
      <c r="DD5" s="925"/>
      <c r="DE5" s="925"/>
      <c r="DF5" s="925"/>
      <c r="DG5" s="925"/>
    </row>
    <row r="6" spans="1:111" s="12" customFormat="1" ht="6" customHeight="1">
      <c r="A6" s="926"/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6"/>
      <c r="AB6" s="926"/>
      <c r="AC6" s="926"/>
      <c r="AD6" s="926"/>
      <c r="AE6" s="926"/>
      <c r="AF6" s="926"/>
      <c r="AG6" s="926"/>
      <c r="AH6" s="926"/>
      <c r="AI6" s="926"/>
      <c r="AJ6" s="926"/>
      <c r="AK6" s="926"/>
      <c r="AL6" s="926"/>
      <c r="AM6" s="926"/>
      <c r="AN6" s="926"/>
      <c r="AO6" s="926"/>
      <c r="AP6" s="926"/>
      <c r="AQ6" s="926"/>
      <c r="AR6" s="926"/>
      <c r="AS6" s="926"/>
      <c r="AT6" s="926"/>
      <c r="AU6" s="926"/>
      <c r="AV6" s="926"/>
      <c r="AW6" s="926"/>
      <c r="AX6" s="926"/>
      <c r="AY6" s="926"/>
      <c r="AZ6" s="926"/>
      <c r="BA6" s="926"/>
      <c r="BB6" s="926"/>
      <c r="BC6" s="926"/>
      <c r="BD6" s="926"/>
      <c r="BE6" s="926"/>
      <c r="BF6" s="926"/>
      <c r="BG6" s="926"/>
      <c r="BH6" s="926"/>
      <c r="BI6" s="926"/>
      <c r="BJ6" s="926"/>
      <c r="BK6" s="926"/>
      <c r="BL6" s="926"/>
      <c r="BM6" s="926"/>
      <c r="BN6" s="926"/>
      <c r="BO6" s="926"/>
      <c r="BP6" s="926"/>
      <c r="BQ6" s="926"/>
      <c r="BR6" s="926"/>
      <c r="BS6" s="926"/>
      <c r="BT6" s="926"/>
      <c r="BU6" s="926"/>
      <c r="BV6" s="926"/>
      <c r="BW6" s="926"/>
      <c r="BX6" s="926"/>
      <c r="BY6" s="926"/>
      <c r="BZ6" s="926"/>
      <c r="CA6" s="926"/>
      <c r="CB6" s="926"/>
      <c r="CC6" s="926"/>
      <c r="CD6" s="926"/>
      <c r="CE6" s="926"/>
      <c r="CF6" s="926"/>
      <c r="CG6" s="926"/>
      <c r="CH6" s="926"/>
      <c r="CI6" s="926"/>
      <c r="CJ6" s="926"/>
      <c r="CK6" s="926"/>
      <c r="CL6" s="926"/>
      <c r="CM6" s="926"/>
      <c r="CN6" s="926"/>
      <c r="CO6" s="926"/>
      <c r="CP6" s="926"/>
      <c r="CQ6" s="926"/>
      <c r="CR6" s="926"/>
      <c r="CS6" s="926"/>
      <c r="CT6" s="926"/>
      <c r="CU6" s="926"/>
      <c r="CV6" s="926"/>
      <c r="CW6" s="926"/>
      <c r="CX6" s="926"/>
      <c r="CY6" s="926"/>
      <c r="CZ6" s="926"/>
      <c r="DA6" s="926"/>
      <c r="DB6" s="926"/>
      <c r="DC6" s="926"/>
      <c r="DD6" s="926"/>
      <c r="DE6" s="926"/>
      <c r="DF6" s="926"/>
      <c r="DG6" s="926"/>
    </row>
    <row r="7" spans="1:111" s="12" customFormat="1" ht="31.5" customHeight="1">
      <c r="A7" s="879" t="s">
        <v>112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880"/>
      <c r="AW7" s="880"/>
      <c r="AX7" s="880"/>
      <c r="AY7" s="880"/>
      <c r="AZ7" s="880"/>
      <c r="BA7" s="880"/>
      <c r="BB7" s="880"/>
      <c r="BC7" s="880"/>
      <c r="BD7" s="880"/>
      <c r="BE7" s="880"/>
      <c r="BF7" s="881"/>
      <c r="BG7" s="879" t="s">
        <v>49</v>
      </c>
      <c r="BH7" s="880"/>
      <c r="BI7" s="880"/>
      <c r="BJ7" s="880"/>
      <c r="BK7" s="880"/>
      <c r="BL7" s="880"/>
      <c r="BM7" s="880"/>
      <c r="BN7" s="880"/>
      <c r="BO7" s="880"/>
      <c r="BP7" s="917" t="s">
        <v>202</v>
      </c>
      <c r="BQ7" s="918"/>
      <c r="BR7" s="918"/>
      <c r="BS7" s="918"/>
      <c r="BT7" s="918"/>
      <c r="BU7" s="918"/>
      <c r="BV7" s="918"/>
      <c r="BW7" s="918"/>
      <c r="BX7" s="918"/>
      <c r="BY7" s="918"/>
      <c r="BZ7" s="918"/>
      <c r="CA7" s="918"/>
      <c r="CB7" s="918"/>
      <c r="CC7" s="918"/>
      <c r="CD7" s="918"/>
      <c r="CE7" s="918"/>
      <c r="CF7" s="918"/>
      <c r="CG7" s="918"/>
      <c r="CH7" s="918"/>
      <c r="CI7" s="918"/>
      <c r="CJ7" s="918"/>
      <c r="CK7" s="918"/>
      <c r="CL7" s="918"/>
      <c r="CM7" s="918"/>
      <c r="CN7" s="918"/>
      <c r="CO7" s="918"/>
      <c r="CP7" s="918"/>
      <c r="CQ7" s="918"/>
      <c r="CR7" s="918"/>
      <c r="CS7" s="918"/>
      <c r="CT7" s="918"/>
      <c r="CU7" s="918"/>
      <c r="CV7" s="918"/>
      <c r="CW7" s="918"/>
      <c r="CX7" s="918"/>
      <c r="CY7" s="918"/>
      <c r="CZ7" s="918"/>
      <c r="DA7" s="918"/>
      <c r="DB7" s="918"/>
      <c r="DC7" s="918"/>
      <c r="DD7" s="918"/>
      <c r="DE7" s="918"/>
      <c r="DF7" s="918"/>
      <c r="DG7" s="919"/>
    </row>
    <row r="8" spans="1:111" s="12" customFormat="1" ht="12.75">
      <c r="A8" s="921">
        <v>1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922"/>
      <c r="X8" s="922"/>
      <c r="Y8" s="922"/>
      <c r="Z8" s="922"/>
      <c r="AA8" s="922"/>
      <c r="AB8" s="922"/>
      <c r="AC8" s="922"/>
      <c r="AD8" s="922"/>
      <c r="AE8" s="922"/>
      <c r="AF8" s="922"/>
      <c r="AG8" s="922"/>
      <c r="AH8" s="922"/>
      <c r="AI8" s="922"/>
      <c r="AJ8" s="922"/>
      <c r="AK8" s="922"/>
      <c r="AL8" s="922"/>
      <c r="AM8" s="922"/>
      <c r="AN8" s="922"/>
      <c r="AO8" s="922"/>
      <c r="AP8" s="922"/>
      <c r="AQ8" s="922"/>
      <c r="AR8" s="922"/>
      <c r="AS8" s="922"/>
      <c r="AT8" s="922"/>
      <c r="AU8" s="922"/>
      <c r="AV8" s="922"/>
      <c r="AW8" s="922"/>
      <c r="AX8" s="922"/>
      <c r="AY8" s="922"/>
      <c r="AZ8" s="922"/>
      <c r="BA8" s="922"/>
      <c r="BB8" s="922"/>
      <c r="BC8" s="922"/>
      <c r="BD8" s="922"/>
      <c r="BE8" s="922"/>
      <c r="BF8" s="923"/>
      <c r="BG8" s="921">
        <v>2</v>
      </c>
      <c r="BH8" s="922"/>
      <c r="BI8" s="922"/>
      <c r="BJ8" s="922"/>
      <c r="BK8" s="922"/>
      <c r="BL8" s="922"/>
      <c r="BM8" s="922"/>
      <c r="BN8" s="922"/>
      <c r="BO8" s="922"/>
      <c r="BP8" s="921">
        <v>3</v>
      </c>
      <c r="BQ8" s="922"/>
      <c r="BR8" s="922"/>
      <c r="BS8" s="922"/>
      <c r="BT8" s="922"/>
      <c r="BU8" s="922"/>
      <c r="BV8" s="922"/>
      <c r="BW8" s="922"/>
      <c r="BX8" s="922"/>
      <c r="BY8" s="922"/>
      <c r="BZ8" s="922"/>
      <c r="CA8" s="922"/>
      <c r="CB8" s="922"/>
      <c r="CC8" s="922"/>
      <c r="CD8" s="922"/>
      <c r="CE8" s="922"/>
      <c r="CF8" s="922"/>
      <c r="CG8" s="922"/>
      <c r="CH8" s="922"/>
      <c r="CI8" s="922"/>
      <c r="CJ8" s="922"/>
      <c r="CK8" s="922"/>
      <c r="CL8" s="922"/>
      <c r="CM8" s="922"/>
      <c r="CN8" s="922"/>
      <c r="CO8" s="922"/>
      <c r="CP8" s="922"/>
      <c r="CQ8" s="922"/>
      <c r="CR8" s="922"/>
      <c r="CS8" s="922"/>
      <c r="CT8" s="922"/>
      <c r="CU8" s="922"/>
      <c r="CV8" s="922"/>
      <c r="CW8" s="922"/>
      <c r="CX8" s="922"/>
      <c r="CY8" s="922"/>
      <c r="CZ8" s="922"/>
      <c r="DA8" s="922"/>
      <c r="DB8" s="922"/>
      <c r="DC8" s="922"/>
      <c r="DD8" s="922"/>
      <c r="DE8" s="922"/>
      <c r="DF8" s="922"/>
      <c r="DG8" s="923"/>
    </row>
    <row r="9" spans="1:111" s="12" customFormat="1" ht="39.75" customHeight="1">
      <c r="A9" s="46"/>
      <c r="B9" s="913" t="s">
        <v>203</v>
      </c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913"/>
      <c r="AD9" s="913"/>
      <c r="AE9" s="913"/>
      <c r="AF9" s="913"/>
      <c r="AG9" s="913"/>
      <c r="AH9" s="913"/>
      <c r="AI9" s="913"/>
      <c r="AJ9" s="913"/>
      <c r="AK9" s="913"/>
      <c r="AL9" s="913"/>
      <c r="AM9" s="913"/>
      <c r="AN9" s="913"/>
      <c r="AO9" s="913"/>
      <c r="AP9" s="913"/>
      <c r="AQ9" s="913"/>
      <c r="AR9" s="913"/>
      <c r="AS9" s="913"/>
      <c r="AT9" s="913"/>
      <c r="AU9" s="913"/>
      <c r="AV9" s="913"/>
      <c r="AW9" s="913"/>
      <c r="AX9" s="913"/>
      <c r="AY9" s="913"/>
      <c r="AZ9" s="913"/>
      <c r="BA9" s="913"/>
      <c r="BB9" s="913"/>
      <c r="BC9" s="913"/>
      <c r="BD9" s="913"/>
      <c r="BE9" s="913"/>
      <c r="BF9" s="914"/>
      <c r="BG9" s="484">
        <v>1</v>
      </c>
      <c r="BH9" s="485"/>
      <c r="BI9" s="485"/>
      <c r="BJ9" s="485"/>
      <c r="BK9" s="485"/>
      <c r="BL9" s="485"/>
      <c r="BM9" s="485"/>
      <c r="BN9" s="485"/>
      <c r="BO9" s="485"/>
      <c r="BP9" s="908"/>
      <c r="BQ9" s="909"/>
      <c r="BR9" s="909"/>
      <c r="BS9" s="909"/>
      <c r="BT9" s="909"/>
      <c r="BU9" s="909"/>
      <c r="BV9" s="909"/>
      <c r="BW9" s="909"/>
      <c r="BX9" s="909"/>
      <c r="BY9" s="909"/>
      <c r="BZ9" s="909"/>
      <c r="CA9" s="909"/>
      <c r="CB9" s="909"/>
      <c r="CC9" s="909"/>
      <c r="CD9" s="909"/>
      <c r="CE9" s="909"/>
      <c r="CF9" s="909"/>
      <c r="CG9" s="909"/>
      <c r="CH9" s="909"/>
      <c r="CI9" s="909"/>
      <c r="CJ9" s="909"/>
      <c r="CK9" s="909"/>
      <c r="CL9" s="909"/>
      <c r="CM9" s="909"/>
      <c r="CN9" s="909"/>
      <c r="CO9" s="909"/>
      <c r="CP9" s="909"/>
      <c r="CQ9" s="909"/>
      <c r="CR9" s="909"/>
      <c r="CS9" s="909"/>
      <c r="CT9" s="909"/>
      <c r="CU9" s="909"/>
      <c r="CV9" s="909"/>
      <c r="CW9" s="909"/>
      <c r="CX9" s="909"/>
      <c r="CY9" s="909"/>
      <c r="CZ9" s="909"/>
      <c r="DA9" s="909"/>
      <c r="DB9" s="909"/>
      <c r="DC9" s="909"/>
      <c r="DD9" s="909"/>
      <c r="DE9" s="909"/>
      <c r="DF9" s="909"/>
      <c r="DG9" s="35"/>
    </row>
    <row r="10" spans="1:111" s="12" customFormat="1" ht="48" customHeight="1">
      <c r="A10" s="147"/>
      <c r="B10" s="913" t="s">
        <v>204</v>
      </c>
      <c r="C10" s="913"/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13"/>
      <c r="AG10" s="913"/>
      <c r="AH10" s="913"/>
      <c r="AI10" s="913"/>
      <c r="AJ10" s="913"/>
      <c r="AK10" s="913"/>
      <c r="AL10" s="913"/>
      <c r="AM10" s="913"/>
      <c r="AN10" s="913"/>
      <c r="AO10" s="913"/>
      <c r="AP10" s="913"/>
      <c r="AQ10" s="913"/>
      <c r="AR10" s="913"/>
      <c r="AS10" s="913"/>
      <c r="AT10" s="913"/>
      <c r="AU10" s="913"/>
      <c r="AV10" s="913"/>
      <c r="AW10" s="913"/>
      <c r="AX10" s="913"/>
      <c r="AY10" s="913"/>
      <c r="AZ10" s="913"/>
      <c r="BA10" s="913"/>
      <c r="BB10" s="913"/>
      <c r="BC10" s="913"/>
      <c r="BD10" s="913"/>
      <c r="BE10" s="913"/>
      <c r="BF10" s="914"/>
      <c r="BG10" s="915">
        <v>2</v>
      </c>
      <c r="BH10" s="916"/>
      <c r="BI10" s="916"/>
      <c r="BJ10" s="916"/>
      <c r="BK10" s="916"/>
      <c r="BL10" s="916"/>
      <c r="BM10" s="916"/>
      <c r="BN10" s="916"/>
      <c r="BO10" s="916"/>
      <c r="BP10" s="908"/>
      <c r="BQ10" s="909"/>
      <c r="BR10" s="909"/>
      <c r="BS10" s="909"/>
      <c r="BT10" s="909"/>
      <c r="BU10" s="909"/>
      <c r="BV10" s="909"/>
      <c r="BW10" s="909"/>
      <c r="BX10" s="909"/>
      <c r="BY10" s="909"/>
      <c r="BZ10" s="909"/>
      <c r="CA10" s="909"/>
      <c r="CB10" s="909"/>
      <c r="CC10" s="909"/>
      <c r="CD10" s="909"/>
      <c r="CE10" s="909"/>
      <c r="CF10" s="909"/>
      <c r="CG10" s="909"/>
      <c r="CH10" s="909"/>
      <c r="CI10" s="909"/>
      <c r="CJ10" s="909"/>
      <c r="CK10" s="909"/>
      <c r="CL10" s="909"/>
      <c r="CM10" s="909"/>
      <c r="CN10" s="909"/>
      <c r="CO10" s="909"/>
      <c r="CP10" s="909"/>
      <c r="CQ10" s="909"/>
      <c r="CR10" s="909"/>
      <c r="CS10" s="909"/>
      <c r="CT10" s="909"/>
      <c r="CU10" s="909"/>
      <c r="CV10" s="909"/>
      <c r="CW10" s="909"/>
      <c r="CX10" s="909"/>
      <c r="CY10" s="909"/>
      <c r="CZ10" s="909"/>
      <c r="DA10" s="909"/>
      <c r="DB10" s="909"/>
      <c r="DC10" s="909"/>
      <c r="DD10" s="909"/>
      <c r="DE10" s="909"/>
      <c r="DF10" s="909"/>
      <c r="DG10" s="205"/>
    </row>
    <row r="11" spans="1:111" s="12" customFormat="1" ht="45" customHeight="1">
      <c r="A11" s="147"/>
      <c r="B11" s="913" t="s">
        <v>261</v>
      </c>
      <c r="C11" s="913"/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913"/>
      <c r="Q11" s="913"/>
      <c r="R11" s="913"/>
      <c r="S11" s="913"/>
      <c r="T11" s="913"/>
      <c r="U11" s="913"/>
      <c r="V11" s="913"/>
      <c r="W11" s="913"/>
      <c r="X11" s="913"/>
      <c r="Y11" s="913"/>
      <c r="Z11" s="913"/>
      <c r="AA11" s="913"/>
      <c r="AB11" s="913"/>
      <c r="AC11" s="913"/>
      <c r="AD11" s="913"/>
      <c r="AE11" s="913"/>
      <c r="AF11" s="913"/>
      <c r="AG11" s="913"/>
      <c r="AH11" s="913"/>
      <c r="AI11" s="913"/>
      <c r="AJ11" s="913"/>
      <c r="AK11" s="913"/>
      <c r="AL11" s="913"/>
      <c r="AM11" s="913"/>
      <c r="AN11" s="913"/>
      <c r="AO11" s="913"/>
      <c r="AP11" s="913"/>
      <c r="AQ11" s="913"/>
      <c r="AR11" s="913"/>
      <c r="AS11" s="913"/>
      <c r="AT11" s="913"/>
      <c r="AU11" s="913"/>
      <c r="AV11" s="913"/>
      <c r="AW11" s="913"/>
      <c r="AX11" s="913"/>
      <c r="AY11" s="913"/>
      <c r="AZ11" s="913"/>
      <c r="BA11" s="913"/>
      <c r="BB11" s="913"/>
      <c r="BC11" s="913"/>
      <c r="BD11" s="913"/>
      <c r="BE11" s="913"/>
      <c r="BF11" s="914"/>
      <c r="BG11" s="915">
        <v>3</v>
      </c>
      <c r="BH11" s="916"/>
      <c r="BI11" s="916"/>
      <c r="BJ11" s="916"/>
      <c r="BK11" s="916"/>
      <c r="BL11" s="916"/>
      <c r="BM11" s="916"/>
      <c r="BN11" s="916"/>
      <c r="BO11" s="916"/>
      <c r="BP11" s="908"/>
      <c r="BQ11" s="909"/>
      <c r="BR11" s="909"/>
      <c r="BS11" s="909"/>
      <c r="BT11" s="909"/>
      <c r="BU11" s="909"/>
      <c r="BV11" s="909"/>
      <c r="BW11" s="909"/>
      <c r="BX11" s="909"/>
      <c r="BY11" s="909"/>
      <c r="BZ11" s="909"/>
      <c r="CA11" s="909"/>
      <c r="CB11" s="909"/>
      <c r="CC11" s="909"/>
      <c r="CD11" s="909"/>
      <c r="CE11" s="909"/>
      <c r="CF11" s="909"/>
      <c r="CG11" s="909"/>
      <c r="CH11" s="909"/>
      <c r="CI11" s="909"/>
      <c r="CJ11" s="909"/>
      <c r="CK11" s="909"/>
      <c r="CL11" s="909"/>
      <c r="CM11" s="909"/>
      <c r="CN11" s="909"/>
      <c r="CO11" s="909"/>
      <c r="CP11" s="909"/>
      <c r="CQ11" s="909"/>
      <c r="CR11" s="909"/>
      <c r="CS11" s="909"/>
      <c r="CT11" s="909"/>
      <c r="CU11" s="909"/>
      <c r="CV11" s="909"/>
      <c r="CW11" s="909"/>
      <c r="CX11" s="909"/>
      <c r="CY11" s="909"/>
      <c r="CZ11" s="909"/>
      <c r="DA11" s="909"/>
      <c r="DB11" s="909"/>
      <c r="DC11" s="909"/>
      <c r="DD11" s="909"/>
      <c r="DE11" s="909"/>
      <c r="DF11" s="909"/>
      <c r="DG11" s="205"/>
    </row>
    <row r="12" spans="1:111" s="12" customFormat="1" ht="2.2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</row>
    <row r="13" spans="1:111" s="12" customFormat="1" ht="12.75">
      <c r="A13" s="496" t="s">
        <v>72</v>
      </c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</row>
    <row r="14" spans="1:111" s="12" customFormat="1" ht="11.2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912"/>
      <c r="Z14" s="912"/>
      <c r="AA14" s="912"/>
      <c r="AB14" s="912"/>
      <c r="AC14" s="912"/>
      <c r="AD14" s="912"/>
      <c r="AE14" s="912"/>
      <c r="AF14" s="912"/>
      <c r="AG14" s="912"/>
      <c r="AH14" s="912"/>
      <c r="AI14" s="912"/>
      <c r="AJ14" s="912"/>
      <c r="AK14" s="912"/>
      <c r="AL14" s="912"/>
      <c r="AM14" s="912"/>
      <c r="AN14" s="912"/>
      <c r="AO14" s="912"/>
      <c r="AP14" s="912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910"/>
      <c r="BU14" s="910"/>
      <c r="BV14" s="910"/>
      <c r="BW14" s="910"/>
      <c r="BX14" s="910"/>
      <c r="BY14" s="910"/>
      <c r="BZ14" s="910"/>
      <c r="CA14" s="910"/>
      <c r="CB14" s="910"/>
      <c r="CC14" s="910"/>
      <c r="CD14" s="910"/>
      <c r="CE14" s="910"/>
      <c r="CF14" s="910"/>
      <c r="CG14" s="910"/>
      <c r="CH14" s="910"/>
      <c r="CI14" s="910"/>
      <c r="CJ14" s="910"/>
      <c r="CK14" s="910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</row>
    <row r="15" spans="1:111" s="12" customFormat="1" ht="9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899" t="s">
        <v>40</v>
      </c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899"/>
      <c r="AK15" s="899"/>
      <c r="AL15" s="899"/>
      <c r="AM15" s="899"/>
      <c r="AN15" s="899"/>
      <c r="AO15" s="899"/>
      <c r="AP15" s="899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911" t="s">
        <v>75</v>
      </c>
      <c r="BU15" s="911"/>
      <c r="BV15" s="911"/>
      <c r="BW15" s="911"/>
      <c r="BX15" s="911"/>
      <c r="BY15" s="911"/>
      <c r="BZ15" s="911"/>
      <c r="CA15" s="911"/>
      <c r="CB15" s="911"/>
      <c r="CC15" s="911"/>
      <c r="CD15" s="911"/>
      <c r="CE15" s="911"/>
      <c r="CF15" s="911"/>
      <c r="CG15" s="911"/>
      <c r="CH15" s="911"/>
      <c r="CI15" s="911"/>
      <c r="CJ15" s="911"/>
      <c r="CK15" s="911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</row>
    <row r="16" spans="1:111" s="12" customFormat="1" ht="3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</row>
    <row r="17" spans="1:111" s="12" customFormat="1" ht="27" customHeight="1">
      <c r="A17" s="907" t="s">
        <v>262</v>
      </c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07"/>
      <c r="BC17" s="907"/>
      <c r="BD17" s="907"/>
      <c r="BE17" s="907"/>
      <c r="BF17" s="907"/>
      <c r="BG17" s="907"/>
      <c r="BH17" s="907"/>
      <c r="BI17" s="907"/>
      <c r="BJ17" s="907"/>
      <c r="BK17" s="907"/>
      <c r="BL17" s="907"/>
      <c r="BM17" s="907"/>
      <c r="BN17" s="907"/>
      <c r="BO17" s="907"/>
      <c r="BP17" s="907"/>
      <c r="BQ17" s="907"/>
      <c r="BR17" s="907"/>
      <c r="BS17" s="907"/>
      <c r="BT17" s="907"/>
      <c r="BU17" s="907"/>
      <c r="BV17" s="907"/>
      <c r="BW17" s="907"/>
      <c r="BX17" s="907"/>
      <c r="BY17" s="907"/>
      <c r="BZ17" s="907"/>
      <c r="CA17" s="907"/>
      <c r="CB17" s="907"/>
      <c r="CC17" s="907"/>
      <c r="CD17" s="907"/>
      <c r="CE17" s="907"/>
      <c r="CF17" s="907"/>
      <c r="CG17" s="907"/>
      <c r="CH17" s="907"/>
      <c r="CI17" s="907"/>
      <c r="CJ17" s="907"/>
      <c r="CK17" s="907"/>
      <c r="CL17" s="907"/>
      <c r="CM17" s="907"/>
      <c r="CN17" s="907"/>
      <c r="CO17" s="907"/>
      <c r="CP17" s="907"/>
      <c r="CQ17" s="907"/>
      <c r="CR17" s="907"/>
      <c r="CS17" s="907"/>
      <c r="CT17" s="907"/>
      <c r="CU17" s="907"/>
      <c r="CV17" s="907"/>
      <c r="CW17" s="907"/>
      <c r="CX17" s="907"/>
      <c r="CY17" s="907"/>
      <c r="CZ17" s="907"/>
      <c r="DA17" s="907"/>
      <c r="DB17" s="907"/>
      <c r="DC17" s="907"/>
      <c r="DD17" s="907"/>
      <c r="DE17" s="907"/>
      <c r="DF17" s="907"/>
      <c r="DG17" s="907"/>
    </row>
    <row r="18" spans="1:111" s="12" customFormat="1" ht="13.5" customHeight="1">
      <c r="A18" s="907"/>
      <c r="B18" s="907"/>
      <c r="C18" s="907"/>
      <c r="D18" s="907"/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907"/>
      <c r="AH18" s="907"/>
      <c r="AI18" s="907"/>
      <c r="AJ18" s="907"/>
      <c r="AK18" s="907"/>
      <c r="AL18" s="907"/>
      <c r="AM18" s="907"/>
      <c r="AN18" s="907"/>
      <c r="AO18" s="907"/>
      <c r="AP18" s="907"/>
      <c r="AQ18" s="907"/>
      <c r="AR18" s="907"/>
      <c r="AS18" s="907"/>
      <c r="AT18" s="907"/>
      <c r="AU18" s="907"/>
      <c r="AV18" s="907"/>
      <c r="AW18" s="907"/>
      <c r="AX18" s="907"/>
      <c r="AY18" s="907"/>
      <c r="AZ18" s="907"/>
      <c r="BA18" s="907"/>
      <c r="BB18" s="907"/>
      <c r="BC18" s="907"/>
      <c r="BD18" s="907"/>
      <c r="BE18" s="907"/>
      <c r="BF18" s="907"/>
      <c r="BG18" s="907"/>
      <c r="BH18" s="907"/>
      <c r="BI18" s="907"/>
      <c r="BJ18" s="907"/>
      <c r="BK18" s="907"/>
      <c r="BL18" s="907"/>
      <c r="BM18" s="907"/>
      <c r="BN18" s="907"/>
      <c r="BO18" s="907"/>
      <c r="BP18" s="907"/>
      <c r="BQ18" s="907"/>
      <c r="BR18" s="907"/>
      <c r="BS18" s="907"/>
      <c r="BT18" s="907"/>
      <c r="BU18" s="907"/>
      <c r="BV18" s="907"/>
      <c r="BW18" s="907"/>
      <c r="BX18" s="907"/>
      <c r="BY18" s="907"/>
      <c r="BZ18" s="907"/>
      <c r="CA18" s="907"/>
      <c r="CB18" s="907"/>
      <c r="CC18" s="907"/>
      <c r="CD18" s="907"/>
      <c r="CE18" s="907"/>
      <c r="CF18" s="907"/>
      <c r="CG18" s="907"/>
      <c r="CH18" s="907"/>
      <c r="CI18" s="907"/>
      <c r="CJ18" s="907"/>
      <c r="CK18" s="907"/>
      <c r="CL18" s="907"/>
      <c r="CM18" s="907"/>
      <c r="CN18" s="907"/>
      <c r="CO18" s="907"/>
      <c r="CP18" s="907"/>
      <c r="CQ18" s="907"/>
      <c r="CR18" s="907"/>
      <c r="CS18" s="907"/>
      <c r="CT18" s="907"/>
      <c r="CU18" s="907"/>
      <c r="CV18" s="907"/>
      <c r="CW18" s="907"/>
      <c r="CX18" s="907"/>
      <c r="CY18" s="907"/>
      <c r="CZ18" s="907"/>
      <c r="DA18" s="907"/>
      <c r="DB18" s="907"/>
      <c r="DC18" s="907"/>
      <c r="DD18" s="907"/>
      <c r="DE18" s="907"/>
      <c r="DF18" s="907"/>
      <c r="DG18" s="907"/>
    </row>
    <row r="19" spans="1:111" s="142" customFormat="1" ht="10.5" customHeight="1">
      <c r="A19" s="206"/>
      <c r="B19" s="505" t="s">
        <v>205</v>
      </c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</row>
    <row r="20" spans="1:111" s="142" customFormat="1" ht="10.5" customHeight="1">
      <c r="A20" s="208"/>
      <c r="B20" s="505" t="s">
        <v>206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</row>
    <row r="21" spans="1:111" s="142" customFormat="1" ht="10.5" customHeight="1">
      <c r="A21" s="208"/>
      <c r="B21" s="505" t="s">
        <v>207</v>
      </c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</row>
    <row r="22" spans="1:111" s="142" customFormat="1" ht="10.5" customHeight="1">
      <c r="A22" s="208"/>
      <c r="B22" s="505" t="s">
        <v>208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</row>
    <row r="23" spans="1:111" s="142" customFormat="1" ht="10.5" customHeight="1">
      <c r="A23" s="208"/>
      <c r="B23" s="505" t="s">
        <v>209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</row>
    <row r="24" spans="1:111" s="142" customFormat="1" ht="10.5" customHeight="1">
      <c r="A24" s="208"/>
      <c r="B24" s="505" t="s">
        <v>210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</row>
    <row r="25" spans="1:111" s="142" customFormat="1" ht="10.5" customHeight="1">
      <c r="A25" s="208"/>
      <c r="B25" s="505" t="s">
        <v>211</v>
      </c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</row>
    <row r="26" spans="1:111" s="142" customFormat="1" ht="10.5" customHeight="1">
      <c r="A26" s="208"/>
      <c r="B26" s="505" t="s">
        <v>212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</row>
    <row r="27" spans="1:111" s="142" customFormat="1" ht="10.5" customHeight="1">
      <c r="A27" s="208"/>
      <c r="B27" s="505" t="s">
        <v>213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</row>
    <row r="28" spans="1:111" s="142" customFormat="1" ht="10.5" customHeight="1">
      <c r="A28" s="208"/>
      <c r="B28" s="505" t="s">
        <v>214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</row>
    <row r="29" spans="1:111" s="142" customFormat="1" ht="10.5" customHeight="1">
      <c r="A29" s="208"/>
      <c r="B29" s="505" t="s">
        <v>215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</row>
    <row r="30" spans="1:111" s="142" customFormat="1" ht="10.5" customHeight="1">
      <c r="A30" s="208"/>
      <c r="B30" s="505" t="s">
        <v>216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</row>
    <row r="31" spans="1:111" s="142" customFormat="1" ht="10.5" customHeight="1">
      <c r="A31" s="208"/>
      <c r="B31" s="505" t="s">
        <v>217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</row>
    <row r="32" spans="1:111" s="142" customFormat="1" ht="10.5" customHeight="1">
      <c r="A32" s="208"/>
      <c r="B32" s="505" t="s">
        <v>218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</row>
    <row r="33" spans="1:111" s="142" customFormat="1" ht="10.5" customHeight="1">
      <c r="A33" s="208"/>
      <c r="B33" s="505" t="s">
        <v>219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</row>
    <row r="34" spans="1:111" s="142" customFormat="1" ht="10.5" customHeight="1">
      <c r="A34" s="208"/>
      <c r="B34" s="505" t="s">
        <v>220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</row>
    <row r="35" spans="1:111" s="142" customFormat="1" ht="10.5" customHeight="1">
      <c r="A35" s="208"/>
      <c r="B35" s="505" t="s">
        <v>221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</row>
    <row r="36" spans="1:111" s="142" customFormat="1" ht="10.5" customHeight="1">
      <c r="A36" s="208"/>
      <c r="B36" s="505" t="s">
        <v>222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</row>
    <row r="37" spans="1:111" s="142" customFormat="1" ht="10.5" customHeight="1">
      <c r="A37" s="208"/>
      <c r="B37" s="505" t="s">
        <v>223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</row>
    <row r="38" spans="1:111" s="142" customFormat="1" ht="10.5" customHeight="1">
      <c r="A38" s="208"/>
      <c r="B38" s="505" t="s">
        <v>224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</row>
    <row r="39" spans="1:111" s="142" customFormat="1" ht="10.5" customHeight="1">
      <c r="A39" s="208"/>
      <c r="B39" s="505" t="s">
        <v>225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</row>
    <row r="40" spans="1:111" s="142" customFormat="1" ht="10.5" customHeight="1">
      <c r="A40" s="208"/>
      <c r="B40" s="505" t="s">
        <v>226</v>
      </c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</row>
    <row r="41" spans="1:111" s="142" customFormat="1" ht="10.5" customHeight="1">
      <c r="A41" s="208"/>
      <c r="B41" s="505" t="s">
        <v>227</v>
      </c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1"/>
      <c r="BT41" s="481"/>
      <c r="BU41" s="481"/>
      <c r="BV41" s="481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</row>
    <row r="42" spans="1:111" s="142" customFormat="1" ht="10.5" customHeight="1">
      <c r="A42" s="208"/>
      <c r="B42" s="505" t="s">
        <v>228</v>
      </c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</row>
    <row r="43" spans="1:111" s="142" customFormat="1" ht="10.5" customHeight="1">
      <c r="A43" s="209"/>
      <c r="B43" s="900" t="s">
        <v>229</v>
      </c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  <c r="AG43" s="901"/>
      <c r="AH43" s="901"/>
      <c r="AI43" s="901"/>
      <c r="AJ43" s="901"/>
      <c r="AK43" s="901"/>
      <c r="AL43" s="901"/>
      <c r="AM43" s="901"/>
      <c r="AN43" s="901"/>
      <c r="AO43" s="901"/>
      <c r="AP43" s="901"/>
      <c r="AQ43" s="901"/>
      <c r="AR43" s="901"/>
      <c r="AS43" s="901"/>
      <c r="AT43" s="901"/>
      <c r="AU43" s="901"/>
      <c r="AV43" s="901"/>
      <c r="AW43" s="901"/>
      <c r="AX43" s="901"/>
      <c r="AY43" s="901"/>
      <c r="AZ43" s="901"/>
      <c r="BA43" s="901"/>
      <c r="BB43" s="901"/>
      <c r="BC43" s="901"/>
      <c r="BD43" s="901"/>
      <c r="BE43" s="901"/>
      <c r="BF43" s="901"/>
      <c r="BG43" s="901"/>
      <c r="BH43" s="901"/>
      <c r="BI43" s="901"/>
      <c r="BJ43" s="901"/>
      <c r="BK43" s="901"/>
      <c r="BL43" s="901"/>
      <c r="BM43" s="901"/>
      <c r="BN43" s="901"/>
      <c r="BO43" s="901"/>
      <c r="BP43" s="901"/>
      <c r="BQ43" s="901"/>
      <c r="BR43" s="901"/>
      <c r="BS43" s="901"/>
      <c r="BT43" s="901"/>
      <c r="BU43" s="901"/>
      <c r="BV43" s="901"/>
      <c r="BW43" s="210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</row>
    <row r="44" spans="1:111" s="142" customFormat="1" ht="10.5" customHeight="1">
      <c r="A44" s="208"/>
      <c r="B44" s="505" t="s">
        <v>230</v>
      </c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</row>
    <row r="45" spans="1:111" s="142" customFormat="1" ht="10.5" customHeight="1">
      <c r="A45" s="208"/>
      <c r="B45" s="505" t="s">
        <v>231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</row>
    <row r="46" spans="1:111" s="142" customFormat="1" ht="10.5" customHeight="1">
      <c r="A46" s="208"/>
      <c r="B46" s="505" t="s">
        <v>232</v>
      </c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</row>
    <row r="47" spans="1:111" s="142" customFormat="1" ht="10.5" customHeight="1">
      <c r="A47" s="208"/>
      <c r="B47" s="505" t="s">
        <v>233</v>
      </c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</row>
    <row r="48" spans="1:111" s="142" customFormat="1" ht="10.5" customHeight="1">
      <c r="A48" s="208"/>
      <c r="B48" s="505" t="s">
        <v>234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</row>
    <row r="49" spans="1:111" s="142" customFormat="1" ht="10.5" customHeight="1">
      <c r="A49" s="208"/>
      <c r="B49" s="505" t="s">
        <v>235</v>
      </c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</row>
    <row r="50" spans="1:111" s="142" customFormat="1" ht="10.5" customHeight="1">
      <c r="A50" s="208"/>
      <c r="B50" s="505" t="s">
        <v>236</v>
      </c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</row>
    <row r="51" spans="1:111" s="142" customFormat="1" ht="10.5" customHeight="1">
      <c r="A51" s="208"/>
      <c r="B51" s="505" t="s">
        <v>237</v>
      </c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  <c r="BR51" s="481"/>
      <c r="BS51" s="481"/>
      <c r="BT51" s="481"/>
      <c r="BU51" s="481"/>
      <c r="BV51" s="481"/>
      <c r="BW51" s="481"/>
      <c r="BX51" s="481"/>
      <c r="BY51" s="481"/>
      <c r="BZ51" s="481"/>
      <c r="CA51" s="481"/>
      <c r="CB51" s="481"/>
      <c r="CC51" s="481"/>
      <c r="CD51" s="481"/>
      <c r="CE51" s="481"/>
      <c r="CF51" s="481"/>
      <c r="CG51" s="481"/>
      <c r="CH51" s="481"/>
      <c r="CI51" s="481"/>
      <c r="CJ51" s="481"/>
      <c r="CK51" s="481"/>
      <c r="CL51" s="481"/>
      <c r="CM51" s="481"/>
      <c r="CN51" s="481"/>
      <c r="CO51" s="481"/>
      <c r="CP51" s="481"/>
      <c r="CQ51" s="481"/>
      <c r="CR51" s="481"/>
      <c r="CS51" s="481"/>
      <c r="CT51" s="481"/>
      <c r="CU51" s="481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</row>
    <row r="52" spans="1:111" s="142" customFormat="1" ht="10.5" customHeight="1">
      <c r="A52" s="208"/>
      <c r="B52" s="505" t="s">
        <v>238</v>
      </c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</row>
    <row r="53" spans="1:111" s="142" customFormat="1" ht="10.5" customHeight="1">
      <c r="A53" s="208"/>
      <c r="B53" s="505" t="s">
        <v>239</v>
      </c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  <c r="BW53" s="481"/>
      <c r="BX53" s="481"/>
      <c r="BY53" s="481"/>
      <c r="BZ53" s="481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</row>
    <row r="54" spans="1:111" s="142" customFormat="1" ht="21" customHeight="1">
      <c r="A54" s="209"/>
      <c r="B54" s="900" t="s">
        <v>263</v>
      </c>
      <c r="C54" s="906"/>
      <c r="D54" s="906"/>
      <c r="E54" s="906"/>
      <c r="F54" s="906"/>
      <c r="G54" s="906"/>
      <c r="H54" s="906"/>
      <c r="I54" s="906"/>
      <c r="J54" s="906"/>
      <c r="K54" s="906"/>
      <c r="L54" s="906"/>
      <c r="M54" s="906"/>
      <c r="N54" s="906"/>
      <c r="O54" s="906"/>
      <c r="P54" s="906"/>
      <c r="Q54" s="906"/>
      <c r="R54" s="906"/>
      <c r="S54" s="906"/>
      <c r="T54" s="906"/>
      <c r="U54" s="906"/>
      <c r="V54" s="906"/>
      <c r="W54" s="906"/>
      <c r="X54" s="906"/>
      <c r="Y54" s="906"/>
      <c r="Z54" s="906"/>
      <c r="AA54" s="906"/>
      <c r="AB54" s="906"/>
      <c r="AC54" s="906"/>
      <c r="AD54" s="906"/>
      <c r="AE54" s="906"/>
      <c r="AF54" s="906"/>
      <c r="AG54" s="906"/>
      <c r="AH54" s="906"/>
      <c r="AI54" s="906"/>
      <c r="AJ54" s="906"/>
      <c r="AK54" s="906"/>
      <c r="AL54" s="906"/>
      <c r="AM54" s="906"/>
      <c r="AN54" s="906"/>
      <c r="AO54" s="906"/>
      <c r="AP54" s="906"/>
      <c r="AQ54" s="906"/>
      <c r="AR54" s="906"/>
      <c r="AS54" s="906"/>
      <c r="AT54" s="906"/>
      <c r="AU54" s="906"/>
      <c r="AV54" s="906"/>
      <c r="AW54" s="906"/>
      <c r="AX54" s="906"/>
      <c r="AY54" s="906"/>
      <c r="AZ54" s="906"/>
      <c r="BA54" s="906"/>
      <c r="BB54" s="906"/>
      <c r="BC54" s="906"/>
      <c r="BD54" s="906"/>
      <c r="BE54" s="906"/>
      <c r="BF54" s="906"/>
      <c r="BG54" s="906"/>
      <c r="BH54" s="906"/>
      <c r="BI54" s="906"/>
      <c r="BJ54" s="906"/>
      <c r="BK54" s="906"/>
      <c r="BL54" s="906"/>
      <c r="BM54" s="906"/>
      <c r="BN54" s="906"/>
      <c r="BO54" s="906"/>
      <c r="BP54" s="906"/>
      <c r="BQ54" s="906"/>
      <c r="BR54" s="906"/>
      <c r="BS54" s="906"/>
      <c r="BT54" s="906"/>
      <c r="BU54" s="906"/>
      <c r="BV54" s="906"/>
      <c r="BW54" s="906"/>
      <c r="BX54" s="906"/>
      <c r="BY54" s="906"/>
      <c r="BZ54" s="906"/>
      <c r="CA54" s="906"/>
      <c r="CB54" s="906"/>
      <c r="CC54" s="906"/>
      <c r="CD54" s="906"/>
      <c r="CE54" s="906"/>
      <c r="CF54" s="906"/>
      <c r="CG54" s="906"/>
      <c r="CH54" s="906"/>
      <c r="CI54" s="906"/>
      <c r="CJ54" s="906"/>
      <c r="CK54" s="906"/>
      <c r="CL54" s="906"/>
      <c r="CM54" s="906"/>
      <c r="CN54" s="906"/>
      <c r="CO54" s="906"/>
      <c r="CP54" s="906"/>
      <c r="CQ54" s="906"/>
      <c r="CR54" s="906"/>
      <c r="CS54" s="906"/>
      <c r="CT54" s="906"/>
      <c r="CU54" s="906"/>
      <c r="CV54" s="906"/>
      <c r="CW54" s="906"/>
      <c r="CX54" s="906"/>
      <c r="CY54" s="906"/>
      <c r="CZ54" s="906"/>
      <c r="DA54" s="906"/>
      <c r="DB54" s="906"/>
      <c r="DC54" s="906"/>
      <c r="DD54" s="906"/>
      <c r="DE54" s="906"/>
      <c r="DF54" s="906"/>
      <c r="DG54" s="211"/>
    </row>
    <row r="55" spans="1:111" s="142" customFormat="1" ht="10.5" customHeight="1">
      <c r="A55" s="212"/>
      <c r="B55" s="900" t="s">
        <v>240</v>
      </c>
      <c r="C55" s="901"/>
      <c r="D55" s="901"/>
      <c r="E55" s="901"/>
      <c r="F55" s="901"/>
      <c r="G55" s="901"/>
      <c r="H55" s="901"/>
      <c r="I55" s="901"/>
      <c r="J55" s="901"/>
      <c r="K55" s="901"/>
      <c r="L55" s="901"/>
      <c r="M55" s="901"/>
      <c r="N55" s="901"/>
      <c r="O55" s="901"/>
      <c r="P55" s="901"/>
      <c r="Q55" s="901"/>
      <c r="R55" s="901"/>
      <c r="S55" s="901"/>
      <c r="T55" s="901"/>
      <c r="U55" s="901"/>
      <c r="V55" s="901"/>
      <c r="W55" s="901"/>
      <c r="X55" s="901"/>
      <c r="Y55" s="901"/>
      <c r="Z55" s="901"/>
      <c r="AA55" s="901"/>
      <c r="AB55" s="901"/>
      <c r="AC55" s="901"/>
      <c r="AD55" s="901"/>
      <c r="AE55" s="901"/>
      <c r="AF55" s="901"/>
      <c r="AG55" s="901"/>
      <c r="AH55" s="901"/>
      <c r="AI55" s="901"/>
      <c r="AJ55" s="901"/>
      <c r="AK55" s="901"/>
      <c r="AL55" s="901"/>
      <c r="AM55" s="901"/>
      <c r="AN55" s="901"/>
      <c r="AO55" s="901"/>
      <c r="AP55" s="901"/>
      <c r="AQ55" s="901"/>
      <c r="AR55" s="901"/>
      <c r="AS55" s="901"/>
      <c r="AT55" s="901"/>
      <c r="AU55" s="901"/>
      <c r="AV55" s="901"/>
      <c r="AW55" s="901"/>
      <c r="AX55" s="901"/>
      <c r="AY55" s="901"/>
      <c r="AZ55" s="901"/>
      <c r="BA55" s="901"/>
      <c r="BB55" s="901"/>
      <c r="BC55" s="901"/>
      <c r="BD55" s="901"/>
      <c r="BE55" s="901"/>
      <c r="BF55" s="901"/>
      <c r="BG55" s="901"/>
      <c r="BH55" s="901"/>
      <c r="BI55" s="901"/>
      <c r="BJ55" s="901"/>
      <c r="BK55" s="901"/>
      <c r="BL55" s="901"/>
      <c r="BM55" s="901"/>
      <c r="BN55" s="901"/>
      <c r="BO55" s="901"/>
      <c r="BP55" s="901"/>
      <c r="BQ55" s="901"/>
      <c r="BR55" s="901"/>
      <c r="BS55" s="901"/>
      <c r="BT55" s="901"/>
      <c r="BU55" s="901"/>
      <c r="BV55" s="901"/>
      <c r="BW55" s="901"/>
      <c r="BX55" s="901"/>
      <c r="BY55" s="901"/>
      <c r="BZ55" s="901"/>
      <c r="CA55" s="901"/>
      <c r="CB55" s="901"/>
      <c r="CC55" s="901"/>
      <c r="CD55" s="901"/>
      <c r="CE55" s="901"/>
      <c r="CF55" s="901"/>
      <c r="CG55" s="901"/>
      <c r="CH55" s="901"/>
      <c r="CI55" s="901"/>
      <c r="CJ55" s="901"/>
      <c r="CK55" s="901"/>
      <c r="CL55" s="901"/>
      <c r="CM55" s="901"/>
      <c r="CN55" s="901"/>
      <c r="CO55" s="901"/>
      <c r="CP55" s="901"/>
      <c r="CQ55" s="901"/>
      <c r="CR55" s="901"/>
      <c r="CS55" s="901"/>
      <c r="CT55" s="901"/>
      <c r="CU55" s="901"/>
      <c r="CV55" s="901"/>
      <c r="CW55" s="901"/>
      <c r="CX55" s="901"/>
      <c r="CY55" s="901"/>
      <c r="CZ55" s="901"/>
      <c r="DA55" s="901"/>
      <c r="DB55" s="901"/>
      <c r="DC55" s="901"/>
      <c r="DD55" s="901"/>
      <c r="DE55" s="901"/>
      <c r="DF55" s="901"/>
      <c r="DG55" s="901"/>
    </row>
    <row r="56" spans="1:111" s="142" customFormat="1" ht="10.5" customHeight="1">
      <c r="A56" s="213"/>
      <c r="B56" s="905" t="s">
        <v>241</v>
      </c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8"/>
      <c r="AJ56" s="808"/>
      <c r="AK56" s="808"/>
      <c r="AL56" s="808"/>
      <c r="AM56" s="808"/>
      <c r="AN56" s="808"/>
      <c r="AO56" s="808"/>
      <c r="AP56" s="808"/>
      <c r="AQ56" s="808"/>
      <c r="AR56" s="808"/>
      <c r="AS56" s="808"/>
      <c r="AT56" s="808"/>
      <c r="AU56" s="808"/>
      <c r="AV56" s="808"/>
      <c r="AW56" s="808"/>
      <c r="AX56" s="808"/>
      <c r="AY56" s="808"/>
      <c r="AZ56" s="808"/>
      <c r="BA56" s="808"/>
      <c r="BB56" s="808"/>
      <c r="BC56" s="808"/>
      <c r="BD56" s="808"/>
      <c r="BE56" s="808"/>
      <c r="BF56" s="808"/>
      <c r="BG56" s="808"/>
      <c r="BH56" s="808"/>
      <c r="BI56" s="808"/>
      <c r="BJ56" s="808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5"/>
      <c r="DA56" s="215"/>
      <c r="DB56" s="215"/>
      <c r="DC56" s="215"/>
      <c r="DD56" s="215"/>
      <c r="DE56" s="215"/>
      <c r="DF56" s="215"/>
      <c r="DG56" s="215"/>
    </row>
    <row r="57" spans="1:111" s="142" customFormat="1" ht="10.5" customHeight="1">
      <c r="A57" s="213"/>
      <c r="B57" s="905" t="s">
        <v>258</v>
      </c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  <c r="Y57" s="808"/>
      <c r="Z57" s="808"/>
      <c r="AA57" s="808"/>
      <c r="AB57" s="808"/>
      <c r="AC57" s="808"/>
      <c r="AD57" s="808"/>
      <c r="AE57" s="808"/>
      <c r="AF57" s="808"/>
      <c r="AG57" s="808"/>
      <c r="AH57" s="808"/>
      <c r="AI57" s="808"/>
      <c r="AJ57" s="808"/>
      <c r="AK57" s="808"/>
      <c r="AL57" s="808"/>
      <c r="AM57" s="808"/>
      <c r="AN57" s="808"/>
      <c r="AO57" s="808"/>
      <c r="AP57" s="808"/>
      <c r="AQ57" s="808"/>
      <c r="AR57" s="808"/>
      <c r="AS57" s="808"/>
      <c r="AT57" s="808"/>
      <c r="AU57" s="808"/>
      <c r="AV57" s="808"/>
      <c r="AW57" s="808"/>
      <c r="AX57" s="808"/>
      <c r="AY57" s="808"/>
      <c r="AZ57" s="808"/>
      <c r="BA57" s="808"/>
      <c r="BB57" s="808"/>
      <c r="BC57" s="808"/>
      <c r="BD57" s="808"/>
      <c r="BE57" s="808"/>
      <c r="BF57" s="808"/>
      <c r="BG57" s="808"/>
      <c r="BH57" s="808"/>
      <c r="BI57" s="808"/>
      <c r="BJ57" s="808"/>
      <c r="BK57" s="808"/>
      <c r="BL57" s="808"/>
      <c r="BM57" s="808"/>
      <c r="BN57" s="808"/>
      <c r="BO57" s="808"/>
      <c r="BP57" s="808"/>
      <c r="BQ57" s="808"/>
      <c r="BR57" s="808"/>
      <c r="BS57" s="808"/>
      <c r="BT57" s="808"/>
      <c r="BU57" s="808"/>
      <c r="BV57" s="808"/>
      <c r="BW57" s="808"/>
      <c r="BX57" s="808"/>
      <c r="BY57" s="808"/>
      <c r="BZ57" s="808"/>
      <c r="CA57" s="808"/>
      <c r="CB57" s="808"/>
      <c r="CC57" s="808"/>
      <c r="CD57" s="808"/>
      <c r="CE57" s="808"/>
      <c r="CF57" s="808"/>
      <c r="CG57" s="808"/>
      <c r="CH57" s="808"/>
      <c r="CI57" s="808"/>
      <c r="CJ57" s="808"/>
      <c r="CK57" s="808"/>
      <c r="CL57" s="808"/>
      <c r="CM57" s="808"/>
      <c r="CN57" s="808"/>
      <c r="CO57" s="808"/>
      <c r="CP57" s="808"/>
      <c r="CQ57" s="808"/>
      <c r="CR57" s="808"/>
      <c r="CS57" s="808"/>
      <c r="CT57" s="808"/>
      <c r="CU57" s="808"/>
      <c r="CV57" s="808"/>
      <c r="CW57" s="808"/>
      <c r="CX57" s="808"/>
      <c r="CY57" s="808"/>
      <c r="CZ57" s="808"/>
      <c r="DA57" s="808"/>
      <c r="DB57" s="808"/>
      <c r="DC57" s="808"/>
      <c r="DD57" s="808"/>
      <c r="DE57" s="808"/>
      <c r="DF57" s="808"/>
      <c r="DG57" s="215"/>
    </row>
    <row r="58" spans="1:111" s="12" customFormat="1" ht="10.5" customHeight="1">
      <c r="A58" s="903"/>
      <c r="B58" s="903"/>
      <c r="C58" s="903"/>
      <c r="D58" s="903"/>
      <c r="E58" s="903"/>
      <c r="F58" s="903"/>
      <c r="G58" s="903"/>
      <c r="H58" s="903"/>
      <c r="I58" s="903"/>
      <c r="J58" s="903"/>
      <c r="K58" s="904"/>
      <c r="L58" s="904"/>
      <c r="M58" s="904"/>
      <c r="N58" s="904"/>
      <c r="O58" s="904"/>
      <c r="P58" s="904"/>
      <c r="Q58" s="904"/>
      <c r="R58" s="904"/>
      <c r="S58" s="904"/>
      <c r="T58" s="904"/>
      <c r="U58" s="904"/>
      <c r="V58" s="904"/>
      <c r="W58" s="904"/>
      <c r="X58" s="904"/>
      <c r="Y58" s="904"/>
      <c r="Z58" s="904"/>
      <c r="AA58" s="904"/>
      <c r="AB58" s="904"/>
      <c r="AC58" s="904"/>
      <c r="AD58" s="904"/>
      <c r="AE58" s="904"/>
      <c r="AF58" s="904"/>
      <c r="AG58" s="904"/>
      <c r="AH58" s="904"/>
      <c r="AI58" s="904"/>
      <c r="AJ58" s="904"/>
      <c r="AK58" s="904"/>
      <c r="AL58" s="904"/>
      <c r="AM58" s="904"/>
      <c r="AN58" s="904"/>
      <c r="AO58" s="904"/>
      <c r="AP58" s="904"/>
      <c r="AQ58" s="904"/>
      <c r="AR58" s="904"/>
      <c r="AS58" s="904"/>
      <c r="AT58" s="904"/>
      <c r="AU58" s="904"/>
      <c r="AV58" s="904"/>
      <c r="AW58" s="904"/>
      <c r="AX58" s="904"/>
      <c r="AY58" s="904"/>
      <c r="AZ58" s="904"/>
      <c r="BA58" s="904"/>
      <c r="BB58" s="904"/>
      <c r="BC58" s="904"/>
      <c r="BD58" s="904"/>
      <c r="BE58" s="904"/>
      <c r="BF58" s="904"/>
      <c r="BG58" s="904"/>
      <c r="BH58" s="904"/>
      <c r="BI58" s="904"/>
      <c r="BJ58" s="904"/>
      <c r="BK58" s="904"/>
      <c r="BL58" s="904"/>
      <c r="BM58" s="904"/>
      <c r="BN58" s="904"/>
      <c r="BO58" s="904"/>
      <c r="BP58" s="904"/>
      <c r="BQ58" s="904"/>
      <c r="BR58" s="904"/>
      <c r="BS58" s="904"/>
      <c r="BT58" s="904"/>
      <c r="BU58" s="904"/>
      <c r="BV58" s="904"/>
      <c r="BW58" s="904"/>
      <c r="BX58" s="904"/>
      <c r="BY58" s="904"/>
      <c r="BZ58" s="904"/>
      <c r="CA58" s="904"/>
      <c r="CB58" s="904"/>
      <c r="CC58" s="904"/>
      <c r="CD58" s="904"/>
      <c r="CE58" s="904"/>
      <c r="CF58" s="904"/>
      <c r="CG58" s="904"/>
      <c r="CH58" s="904"/>
      <c r="CI58" s="904"/>
      <c r="CJ58" s="904"/>
      <c r="CK58" s="904"/>
      <c r="CL58" s="904"/>
      <c r="CM58" s="904"/>
      <c r="CN58" s="904"/>
      <c r="CO58" s="904"/>
      <c r="CP58" s="904"/>
      <c r="CQ58" s="904"/>
      <c r="CR58" s="904"/>
      <c r="CS58" s="904"/>
      <c r="CT58" s="904"/>
      <c r="CU58" s="904"/>
      <c r="CV58" s="904"/>
      <c r="CW58" s="904"/>
      <c r="CX58" s="904"/>
      <c r="CY58" s="904"/>
      <c r="CZ58" s="904"/>
      <c r="DA58" s="904"/>
      <c r="DB58" s="150"/>
      <c r="DC58" s="150"/>
      <c r="DD58" s="150"/>
      <c r="DE58" s="150"/>
      <c r="DF58" s="150"/>
      <c r="DG58" s="151"/>
    </row>
    <row r="59" spans="1:1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</row>
    <row r="60" spans="1:1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</row>
    <row r="61" spans="1:1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</row>
    <row r="62" spans="1:1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</row>
    <row r="63" spans="1:1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</row>
    <row r="64" spans="1:1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</row>
    <row r="65" spans="1:1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</row>
    <row r="67" spans="1:1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</row>
    <row r="68" spans="1:1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</row>
    <row r="69" spans="1:1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</row>
    <row r="70" spans="1:1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</row>
    <row r="71" spans="1:1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</row>
    <row r="72" spans="1:1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</row>
    <row r="73" spans="1:1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</row>
    <row r="74" spans="1:1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</row>
    <row r="75" spans="1:1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</row>
    <row r="76" spans="1:1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</row>
    <row r="77" spans="1:1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</row>
    <row r="79" spans="1:1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</row>
    <row r="80" spans="1:1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</row>
    <row r="81" spans="1:1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</row>
    <row r="82" spans="1:1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</row>
    <row r="83" spans="1:1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</row>
    <row r="84" spans="1:1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</row>
    <row r="85" spans="1:1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</sheetData>
  <sheetProtection/>
  <mergeCells count="86">
    <mergeCell ref="CM4:DF4"/>
    <mergeCell ref="AJ1:AL1"/>
    <mergeCell ref="AM1:AO1"/>
    <mergeCell ref="AD1:AF1"/>
    <mergeCell ref="AG1:AI1"/>
    <mergeCell ref="AV1:AX1"/>
    <mergeCell ref="AY1:BA1"/>
    <mergeCell ref="AP1:AR1"/>
    <mergeCell ref="AS1:AU1"/>
    <mergeCell ref="DD1:DF1"/>
    <mergeCell ref="A1:AC1"/>
    <mergeCell ref="A3:Z3"/>
    <mergeCell ref="B49:BB49"/>
    <mergeCell ref="B50:BY50"/>
    <mergeCell ref="BB1:BD1"/>
    <mergeCell ref="BE1:BG1"/>
    <mergeCell ref="B28:BD28"/>
    <mergeCell ref="B29:CJ29"/>
    <mergeCell ref="A5:DG5"/>
    <mergeCell ref="A6:DG6"/>
    <mergeCell ref="A7:BF7"/>
    <mergeCell ref="BG7:BO7"/>
    <mergeCell ref="B25:BQ25"/>
    <mergeCell ref="B26:BS26"/>
    <mergeCell ref="B9:BF9"/>
    <mergeCell ref="BG9:BO9"/>
    <mergeCell ref="BP9:DF9"/>
    <mergeCell ref="B10:BF10"/>
    <mergeCell ref="BG10:BO10"/>
    <mergeCell ref="BP10:DF10"/>
    <mergeCell ref="B27:BI27"/>
    <mergeCell ref="BP7:DG7"/>
    <mergeCell ref="AP3:AR3"/>
    <mergeCell ref="AD3:AF3"/>
    <mergeCell ref="AG3:AI3"/>
    <mergeCell ref="AJ3:AL3"/>
    <mergeCell ref="AM3:AO3"/>
    <mergeCell ref="A8:BF8"/>
    <mergeCell ref="BG8:BO8"/>
    <mergeCell ref="BP8:DG8"/>
    <mergeCell ref="BP11:DF11"/>
    <mergeCell ref="A13:DG13"/>
    <mergeCell ref="BT14:CK14"/>
    <mergeCell ref="BT15:CK15"/>
    <mergeCell ref="Y14:AP14"/>
    <mergeCell ref="Y15:AP15"/>
    <mergeCell ref="B11:BF11"/>
    <mergeCell ref="BG11:BO11"/>
    <mergeCell ref="A17:DG18"/>
    <mergeCell ref="B30:BO30"/>
    <mergeCell ref="B31:AW31"/>
    <mergeCell ref="B32:AY32"/>
    <mergeCell ref="B19:BI19"/>
    <mergeCell ref="B20:BZ20"/>
    <mergeCell ref="B21:BK21"/>
    <mergeCell ref="B22:BQ22"/>
    <mergeCell ref="B23:BO23"/>
    <mergeCell ref="B24:AS24"/>
    <mergeCell ref="B44:AY44"/>
    <mergeCell ref="B33:AW33"/>
    <mergeCell ref="B34:AX34"/>
    <mergeCell ref="B35:AR35"/>
    <mergeCell ref="B36:BM36"/>
    <mergeCell ref="B47:CB47"/>
    <mergeCell ref="B37:BC37"/>
    <mergeCell ref="B38:BB38"/>
    <mergeCell ref="B51:CU51"/>
    <mergeCell ref="B53:BZ53"/>
    <mergeCell ref="B39:AZ39"/>
    <mergeCell ref="B40:AJ40"/>
    <mergeCell ref="B52:BS52"/>
    <mergeCell ref="B41:BV41"/>
    <mergeCell ref="B42:BT42"/>
    <mergeCell ref="B45:CB45"/>
    <mergeCell ref="B46:BE46"/>
    <mergeCell ref="B43:BV43"/>
    <mergeCell ref="B55:DG55"/>
    <mergeCell ref="DA1:DC1"/>
    <mergeCell ref="CW1:CY1"/>
    <mergeCell ref="CP1:CU1"/>
    <mergeCell ref="A58:J58"/>
    <mergeCell ref="K58:DA58"/>
    <mergeCell ref="B48:BS48"/>
    <mergeCell ref="B56:BJ56"/>
    <mergeCell ref="B54:DF54"/>
    <mergeCell ref="B57:DF57"/>
  </mergeCells>
  <printOptions/>
  <pageMargins left="0.7874015748031497" right="0.5905511811023623" top="0.45" bottom="0.24" header="0" footer="0.31"/>
  <pageSetup horizontalDpi="300" verticalDpi="300" orientation="portrait" paperSize="9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J29"/>
  <sheetViews>
    <sheetView view="pageBreakPreview" zoomScaleSheetLayoutView="100" zoomScalePageLayoutView="0" workbookViewId="0" topLeftCell="A13">
      <selection activeCell="BF17" sqref="BF17:BL17"/>
    </sheetView>
  </sheetViews>
  <sheetFormatPr defaultColWidth="9.00390625" defaultRowHeight="12.75"/>
  <cols>
    <col min="1" max="1" width="1.625" style="44" customWidth="1"/>
    <col min="2" max="27" width="0.875" style="44" customWidth="1"/>
    <col min="28" max="28" width="0.74609375" style="44" customWidth="1"/>
    <col min="29" max="34" width="0.875" style="44" hidden="1" customWidth="1"/>
    <col min="35" max="55" width="0.875" style="44" customWidth="1"/>
    <col min="56" max="56" width="0.74609375" style="44" customWidth="1"/>
    <col min="57" max="57" width="1.25" style="44" hidden="1" customWidth="1"/>
    <col min="58" max="99" width="0.875" style="44" customWidth="1"/>
    <col min="100" max="100" width="0.37109375" style="44" customWidth="1"/>
    <col min="101" max="101" width="0.875" style="44" hidden="1" customWidth="1"/>
    <col min="102" max="110" width="0.875" style="44" customWidth="1"/>
    <col min="111" max="111" width="0.6171875" style="44" customWidth="1"/>
    <col min="112" max="112" width="0.6171875" style="44" hidden="1" customWidth="1"/>
    <col min="113" max="113" width="1.25" style="44" hidden="1" customWidth="1"/>
    <col min="114" max="114" width="0.37109375" style="44" hidden="1" customWidth="1"/>
    <col min="115" max="16384" width="9.125" style="64" customWidth="1"/>
  </cols>
  <sheetData>
    <row r="1" spans="1:114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s="12" customFormat="1" ht="22.5" customHeight="1">
      <c r="A2" s="474" t="s">
        <v>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91"/>
      <c r="W2" s="696"/>
      <c r="X2" s="696"/>
      <c r="Y2" s="696"/>
      <c r="Z2" s="696"/>
      <c r="AA2" s="696"/>
      <c r="AB2" s="696"/>
      <c r="AC2" s="193"/>
      <c r="AD2" s="193"/>
      <c r="AE2" s="193"/>
      <c r="AF2" s="193"/>
      <c r="AG2" s="193"/>
      <c r="AH2" s="193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606"/>
      <c r="BE2" s="606"/>
      <c r="BF2" s="606"/>
      <c r="BG2" s="606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609" t="s">
        <v>27</v>
      </c>
      <c r="CO2" s="872"/>
      <c r="CP2" s="872"/>
      <c r="CQ2" s="872"/>
      <c r="CR2" s="872"/>
      <c r="CS2" s="872"/>
      <c r="CT2" s="872"/>
      <c r="CU2" s="872"/>
      <c r="CV2" s="872"/>
      <c r="CW2" s="25"/>
      <c r="CX2" s="25"/>
      <c r="CY2" s="703"/>
      <c r="CZ2" s="708"/>
      <c r="DA2" s="704"/>
      <c r="DB2" s="703"/>
      <c r="DC2" s="708"/>
      <c r="DD2" s="704"/>
      <c r="DE2" s="703"/>
      <c r="DF2" s="708"/>
      <c r="DG2" s="704"/>
      <c r="DH2" s="43"/>
      <c r="DI2" s="32"/>
      <c r="DJ2" s="32"/>
    </row>
    <row r="3" spans="1:114" s="12" customFormat="1" ht="6" customHeight="1">
      <c r="A3" s="305"/>
      <c r="B3" s="305"/>
      <c r="C3" s="305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68"/>
      <c r="CT3" s="43"/>
      <c r="CU3" s="65"/>
      <c r="CV3" s="23"/>
      <c r="CW3" s="23"/>
      <c r="CX3" s="23"/>
      <c r="CY3" s="23"/>
      <c r="CZ3" s="23"/>
      <c r="DA3" s="23"/>
      <c r="DB3" s="43"/>
      <c r="DC3" s="43"/>
      <c r="DD3" s="43"/>
      <c r="DE3" s="43"/>
      <c r="DF3" s="43"/>
      <c r="DG3" s="43"/>
      <c r="DH3" s="43"/>
      <c r="DI3" s="43"/>
      <c r="DJ3" s="43"/>
    </row>
    <row r="4" spans="1:114" s="12" customFormat="1" ht="17.25" customHeight="1">
      <c r="A4" s="480" t="s">
        <v>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311"/>
      <c r="S4" s="311"/>
      <c r="T4" s="311"/>
      <c r="U4" s="311"/>
      <c r="V4" s="65"/>
      <c r="W4" s="607"/>
      <c r="X4" s="607"/>
      <c r="Y4" s="607"/>
      <c r="Z4" s="607"/>
      <c r="AA4" s="696"/>
      <c r="AB4" s="696"/>
      <c r="AC4" s="192"/>
      <c r="AD4" s="192"/>
      <c r="AE4" s="192"/>
      <c r="AF4" s="192"/>
      <c r="AG4" s="192"/>
      <c r="AH4" s="192"/>
      <c r="AI4" s="606"/>
      <c r="AJ4" s="606"/>
      <c r="AK4" s="606"/>
      <c r="AL4" s="606"/>
      <c r="AM4" s="606"/>
      <c r="AN4" s="606"/>
      <c r="AO4" s="606"/>
      <c r="AP4" s="606"/>
      <c r="AQ4" s="606"/>
      <c r="AR4" s="43"/>
      <c r="AS4" s="43"/>
      <c r="AT4" s="43"/>
      <c r="AU4" s="43"/>
      <c r="AV4" s="43"/>
      <c r="AW4" s="43"/>
      <c r="AX4" s="43"/>
      <c r="AY4" s="43"/>
      <c r="AZ4" s="182"/>
      <c r="BA4" s="182"/>
      <c r="BB4" s="182"/>
      <c r="BC4" s="182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</row>
    <row r="5" spans="1:114" s="12" customFormat="1" ht="7.5" customHeight="1">
      <c r="A5" s="65"/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65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</row>
    <row r="6" spans="1:114" s="12" customFormat="1" ht="14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807" t="s">
        <v>114</v>
      </c>
      <c r="CR6" s="807"/>
      <c r="CS6" s="807"/>
      <c r="CT6" s="807"/>
      <c r="CU6" s="807"/>
      <c r="CV6" s="807"/>
      <c r="CW6" s="807"/>
      <c r="CX6" s="807"/>
      <c r="CY6" s="807"/>
      <c r="CZ6" s="807"/>
      <c r="DA6" s="807"/>
      <c r="DB6" s="807"/>
      <c r="DC6" s="807"/>
      <c r="DD6" s="807"/>
      <c r="DE6" s="807"/>
      <c r="DF6" s="807"/>
      <c r="DG6" s="807"/>
      <c r="DH6" s="66"/>
      <c r="DI6" s="66"/>
      <c r="DJ6" s="66"/>
    </row>
    <row r="7" spans="1:114" s="12" customFormat="1" ht="54" customHeight="1">
      <c r="A7" s="884" t="s">
        <v>317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  <c r="AM7" s="884"/>
      <c r="AN7" s="884"/>
      <c r="AO7" s="884"/>
      <c r="AP7" s="884"/>
      <c r="AQ7" s="884"/>
      <c r="AR7" s="884"/>
      <c r="AS7" s="884"/>
      <c r="AT7" s="884"/>
      <c r="AU7" s="884"/>
      <c r="AV7" s="884"/>
      <c r="AW7" s="884"/>
      <c r="AX7" s="884"/>
      <c r="AY7" s="884"/>
      <c r="AZ7" s="884"/>
      <c r="BA7" s="884"/>
      <c r="BB7" s="884"/>
      <c r="BC7" s="884"/>
      <c r="BD7" s="884"/>
      <c r="BE7" s="884"/>
      <c r="BF7" s="884"/>
      <c r="BG7" s="884"/>
      <c r="BH7" s="884"/>
      <c r="BI7" s="884"/>
      <c r="BJ7" s="884"/>
      <c r="BK7" s="884"/>
      <c r="BL7" s="884"/>
      <c r="BM7" s="884"/>
      <c r="BN7" s="884"/>
      <c r="BO7" s="884"/>
      <c r="BP7" s="884"/>
      <c r="BQ7" s="884"/>
      <c r="BR7" s="884"/>
      <c r="BS7" s="884"/>
      <c r="BT7" s="884"/>
      <c r="BU7" s="884"/>
      <c r="BV7" s="884"/>
      <c r="BW7" s="884"/>
      <c r="BX7" s="884"/>
      <c r="BY7" s="884"/>
      <c r="BZ7" s="884"/>
      <c r="CA7" s="884"/>
      <c r="CB7" s="884"/>
      <c r="CC7" s="884"/>
      <c r="CD7" s="884"/>
      <c r="CE7" s="884"/>
      <c r="CF7" s="884"/>
      <c r="CG7" s="884"/>
      <c r="CH7" s="884"/>
      <c r="CI7" s="884"/>
      <c r="CJ7" s="884"/>
      <c r="CK7" s="884"/>
      <c r="CL7" s="884"/>
      <c r="CM7" s="884"/>
      <c r="CN7" s="884"/>
      <c r="CO7" s="884"/>
      <c r="CP7" s="884"/>
      <c r="CQ7" s="884"/>
      <c r="CR7" s="884"/>
      <c r="CS7" s="884"/>
      <c r="CT7" s="884"/>
      <c r="CU7" s="884"/>
      <c r="CV7" s="884"/>
      <c r="CW7" s="884"/>
      <c r="CX7" s="884"/>
      <c r="CY7" s="884"/>
      <c r="CZ7" s="884"/>
      <c r="DA7" s="884"/>
      <c r="DB7" s="884"/>
      <c r="DC7" s="884"/>
      <c r="DD7" s="884"/>
      <c r="DE7" s="884"/>
      <c r="DF7" s="884"/>
      <c r="DG7" s="884"/>
      <c r="DH7" s="884"/>
      <c r="DI7" s="884"/>
      <c r="DJ7" s="884"/>
    </row>
    <row r="8" spans="1:114" s="12" customFormat="1" ht="3.75" customHeight="1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</row>
    <row r="9" spans="1:114" s="12" customFormat="1" ht="92.25" customHeight="1">
      <c r="A9" s="874" t="s">
        <v>265</v>
      </c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874"/>
      <c r="Z9" s="874"/>
      <c r="AA9" s="874"/>
      <c r="AB9" s="874"/>
      <c r="AC9" s="874"/>
      <c r="AD9" s="874"/>
      <c r="AE9" s="874"/>
      <c r="AF9" s="874"/>
      <c r="AG9" s="874"/>
      <c r="AH9" s="874"/>
      <c r="AI9" s="874"/>
      <c r="AJ9" s="874"/>
      <c r="AK9" s="874"/>
      <c r="AL9" s="874"/>
      <c r="AM9" s="874"/>
      <c r="AN9" s="874"/>
      <c r="AO9" s="874"/>
      <c r="AP9" s="874"/>
      <c r="AQ9" s="874"/>
      <c r="AR9" s="874"/>
      <c r="AS9" s="874"/>
      <c r="AT9" s="874"/>
      <c r="AU9" s="874"/>
      <c r="AV9" s="874"/>
      <c r="AW9" s="874"/>
      <c r="AX9" s="874"/>
      <c r="AY9" s="874"/>
      <c r="AZ9" s="874"/>
      <c r="BA9" s="874"/>
      <c r="BB9" s="874"/>
      <c r="BC9" s="874"/>
      <c r="BD9" s="874"/>
      <c r="BE9" s="874"/>
      <c r="BF9" s="874"/>
      <c r="BG9" s="874"/>
      <c r="BH9" s="874"/>
      <c r="BI9" s="874"/>
      <c r="BJ9" s="874"/>
      <c r="BK9" s="874"/>
      <c r="BL9" s="874"/>
      <c r="BM9" s="874"/>
      <c r="BN9" s="874"/>
      <c r="BO9" s="874"/>
      <c r="BP9" s="874"/>
      <c r="BQ9" s="874"/>
      <c r="BR9" s="874"/>
      <c r="BS9" s="874"/>
      <c r="BT9" s="874"/>
      <c r="BU9" s="874"/>
      <c r="BV9" s="874"/>
      <c r="BW9" s="874"/>
      <c r="BX9" s="874"/>
      <c r="BY9" s="874"/>
      <c r="BZ9" s="874"/>
      <c r="CA9" s="874"/>
      <c r="CB9" s="874"/>
      <c r="CC9" s="874"/>
      <c r="CD9" s="874"/>
      <c r="CE9" s="874"/>
      <c r="CF9" s="874"/>
      <c r="CG9" s="874"/>
      <c r="CH9" s="874"/>
      <c r="CI9" s="874"/>
      <c r="CJ9" s="874"/>
      <c r="CK9" s="874"/>
      <c r="CL9" s="874"/>
      <c r="CM9" s="874"/>
      <c r="CN9" s="874"/>
      <c r="CO9" s="874"/>
      <c r="CP9" s="874"/>
      <c r="CQ9" s="874"/>
      <c r="CR9" s="874"/>
      <c r="CS9" s="874"/>
      <c r="CT9" s="874"/>
      <c r="CU9" s="874"/>
      <c r="CV9" s="874"/>
      <c r="CW9" s="874"/>
      <c r="CX9" s="874"/>
      <c r="CY9" s="874"/>
      <c r="CZ9" s="874"/>
      <c r="DA9" s="874"/>
      <c r="DB9" s="874"/>
      <c r="DC9" s="874"/>
      <c r="DD9" s="874"/>
      <c r="DE9" s="874"/>
      <c r="DF9" s="874"/>
      <c r="DG9" s="874"/>
      <c r="DH9" s="874"/>
      <c r="DI9" s="874"/>
      <c r="DJ9" s="874"/>
    </row>
    <row r="10" spans="1:114" s="12" customFormat="1" ht="12.75" customHeight="1">
      <c r="A10" s="931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1"/>
      <c r="AI10" s="931"/>
      <c r="AJ10" s="931"/>
      <c r="AK10" s="931"/>
      <c r="AL10" s="931"/>
      <c r="AM10" s="931"/>
      <c r="AN10" s="931"/>
      <c r="AO10" s="931"/>
      <c r="AP10" s="931"/>
      <c r="AQ10" s="931"/>
      <c r="AR10" s="931"/>
      <c r="AS10" s="931"/>
      <c r="AT10" s="931"/>
      <c r="AU10" s="931"/>
      <c r="AV10" s="931"/>
      <c r="AW10" s="931"/>
      <c r="AX10" s="931"/>
      <c r="AY10" s="931"/>
      <c r="AZ10" s="931"/>
      <c r="BA10" s="931"/>
      <c r="BB10" s="931"/>
      <c r="BC10" s="931"/>
      <c r="BD10" s="931"/>
      <c r="BE10" s="931"/>
      <c r="BF10" s="931"/>
      <c r="BG10" s="931"/>
      <c r="BH10" s="931"/>
      <c r="BI10" s="931"/>
      <c r="BJ10" s="931"/>
      <c r="BK10" s="931"/>
      <c r="BL10" s="931"/>
      <c r="BM10" s="931"/>
      <c r="BN10" s="931"/>
      <c r="BO10" s="931"/>
      <c r="BP10" s="931"/>
      <c r="BQ10" s="931"/>
      <c r="BR10" s="931"/>
      <c r="BS10" s="931"/>
      <c r="BT10" s="931"/>
      <c r="BU10" s="931"/>
      <c r="BV10" s="931"/>
      <c r="BW10" s="931"/>
      <c r="BX10" s="931"/>
      <c r="BY10" s="931"/>
      <c r="BZ10" s="931"/>
      <c r="CA10" s="931"/>
      <c r="CB10" s="931"/>
      <c r="CC10" s="931"/>
      <c r="CD10" s="931"/>
      <c r="CE10" s="931"/>
      <c r="CF10" s="931"/>
      <c r="CG10" s="931"/>
      <c r="CH10" s="931"/>
      <c r="CI10" s="931"/>
      <c r="CJ10" s="931"/>
      <c r="CK10" s="931"/>
      <c r="CL10" s="931"/>
      <c r="CM10" s="931"/>
      <c r="CN10" s="931"/>
      <c r="CO10" s="931"/>
      <c r="CP10" s="931"/>
      <c r="CQ10" s="931"/>
      <c r="CR10" s="931"/>
      <c r="CS10" s="931"/>
      <c r="CT10" s="931"/>
      <c r="CU10" s="931"/>
      <c r="CV10" s="931"/>
      <c r="CW10" s="931"/>
      <c r="CX10" s="931"/>
      <c r="CY10" s="931"/>
      <c r="CZ10" s="931"/>
      <c r="DA10" s="931"/>
      <c r="DB10" s="931"/>
      <c r="DC10" s="931"/>
      <c r="DD10" s="931"/>
      <c r="DE10" s="931"/>
      <c r="DF10" s="931"/>
      <c r="DG10" s="931"/>
      <c r="DH10" s="931"/>
      <c r="DI10" s="931"/>
      <c r="DJ10" s="931"/>
    </row>
    <row r="11" spans="1:114" s="12" customFormat="1" ht="61.5" customHeight="1">
      <c r="A11" s="828" t="s">
        <v>112</v>
      </c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8"/>
      <c r="AF11" s="828"/>
      <c r="AG11" s="828"/>
      <c r="AH11" s="828"/>
      <c r="AI11" s="828"/>
      <c r="AJ11" s="828"/>
      <c r="AK11" s="828"/>
      <c r="AL11" s="828"/>
      <c r="AM11" s="828"/>
      <c r="AN11" s="828"/>
      <c r="AO11" s="828"/>
      <c r="AP11" s="828"/>
      <c r="AQ11" s="828"/>
      <c r="AR11" s="828"/>
      <c r="AS11" s="828"/>
      <c r="AT11" s="828"/>
      <c r="AU11" s="828"/>
      <c r="AV11" s="828"/>
      <c r="AW11" s="828"/>
      <c r="AX11" s="828"/>
      <c r="AY11" s="828"/>
      <c r="AZ11" s="828"/>
      <c r="BA11" s="828"/>
      <c r="BB11" s="828"/>
      <c r="BC11" s="828"/>
      <c r="BD11" s="828"/>
      <c r="BE11" s="828"/>
      <c r="BF11" s="828" t="s">
        <v>49</v>
      </c>
      <c r="BG11" s="828"/>
      <c r="BH11" s="828"/>
      <c r="BI11" s="828"/>
      <c r="BJ11" s="828"/>
      <c r="BK11" s="828"/>
      <c r="BL11" s="828"/>
      <c r="BM11" s="828" t="s">
        <v>267</v>
      </c>
      <c r="BN11" s="828"/>
      <c r="BO11" s="828"/>
      <c r="BP11" s="828"/>
      <c r="BQ11" s="828"/>
      <c r="BR11" s="828"/>
      <c r="BS11" s="828"/>
      <c r="BT11" s="828"/>
      <c r="BU11" s="828"/>
      <c r="BV11" s="828"/>
      <c r="BW11" s="828"/>
      <c r="BX11" s="828"/>
      <c r="BY11" s="828"/>
      <c r="BZ11" s="828"/>
      <c r="CA11" s="828"/>
      <c r="CB11" s="828"/>
      <c r="CC11" s="828"/>
      <c r="CD11" s="828"/>
      <c r="CE11" s="828"/>
      <c r="CF11" s="828"/>
      <c r="CG11" s="828"/>
      <c r="CH11" s="828"/>
      <c r="CI11" s="828"/>
      <c r="CJ11" s="828"/>
      <c r="CK11" s="828" t="s">
        <v>122</v>
      </c>
      <c r="CL11" s="828"/>
      <c r="CM11" s="828"/>
      <c r="CN11" s="828"/>
      <c r="CO11" s="828"/>
      <c r="CP11" s="828"/>
      <c r="CQ11" s="828"/>
      <c r="CR11" s="828"/>
      <c r="CS11" s="828"/>
      <c r="CT11" s="828"/>
      <c r="CU11" s="828"/>
      <c r="CV11" s="828"/>
      <c r="CW11" s="828"/>
      <c r="CX11" s="828"/>
      <c r="CY11" s="828"/>
      <c r="CZ11" s="828"/>
      <c r="DA11" s="828"/>
      <c r="DB11" s="828"/>
      <c r="DC11" s="828"/>
      <c r="DD11" s="828"/>
      <c r="DE11" s="828"/>
      <c r="DF11" s="828"/>
      <c r="DG11" s="828"/>
      <c r="DH11" s="70"/>
      <c r="DI11" s="70"/>
      <c r="DJ11" s="70"/>
    </row>
    <row r="12" spans="1:114" s="12" customFormat="1" ht="12.75">
      <c r="A12" s="930">
        <v>1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930"/>
      <c r="AK12" s="930"/>
      <c r="AL12" s="930"/>
      <c r="AM12" s="930"/>
      <c r="AN12" s="930"/>
      <c r="AO12" s="930"/>
      <c r="AP12" s="930"/>
      <c r="AQ12" s="930"/>
      <c r="AR12" s="930"/>
      <c r="AS12" s="930"/>
      <c r="AT12" s="930"/>
      <c r="AU12" s="930"/>
      <c r="AV12" s="930"/>
      <c r="AW12" s="930"/>
      <c r="AX12" s="930"/>
      <c r="AY12" s="930"/>
      <c r="AZ12" s="930"/>
      <c r="BA12" s="930"/>
      <c r="BB12" s="930"/>
      <c r="BC12" s="930"/>
      <c r="BD12" s="930"/>
      <c r="BE12" s="930"/>
      <c r="BF12" s="930">
        <v>2</v>
      </c>
      <c r="BG12" s="930"/>
      <c r="BH12" s="930"/>
      <c r="BI12" s="930"/>
      <c r="BJ12" s="930"/>
      <c r="BK12" s="930"/>
      <c r="BL12" s="930"/>
      <c r="BM12" s="930">
        <v>3</v>
      </c>
      <c r="BN12" s="930"/>
      <c r="BO12" s="930"/>
      <c r="BP12" s="930"/>
      <c r="BQ12" s="930"/>
      <c r="BR12" s="930"/>
      <c r="BS12" s="930"/>
      <c r="BT12" s="930"/>
      <c r="BU12" s="930"/>
      <c r="BV12" s="930"/>
      <c r="BW12" s="930"/>
      <c r="BX12" s="930"/>
      <c r="BY12" s="930"/>
      <c r="BZ12" s="930"/>
      <c r="CA12" s="930"/>
      <c r="CB12" s="930"/>
      <c r="CC12" s="930"/>
      <c r="CD12" s="930"/>
      <c r="CE12" s="930"/>
      <c r="CF12" s="930"/>
      <c r="CG12" s="930"/>
      <c r="CH12" s="930"/>
      <c r="CI12" s="930"/>
      <c r="CJ12" s="930"/>
      <c r="CK12" s="930">
        <v>4</v>
      </c>
      <c r="CL12" s="930"/>
      <c r="CM12" s="930"/>
      <c r="CN12" s="930"/>
      <c r="CO12" s="930"/>
      <c r="CP12" s="930"/>
      <c r="CQ12" s="930"/>
      <c r="CR12" s="930"/>
      <c r="CS12" s="930"/>
      <c r="CT12" s="930"/>
      <c r="CU12" s="930"/>
      <c r="CV12" s="930"/>
      <c r="CW12" s="930"/>
      <c r="CX12" s="930"/>
      <c r="CY12" s="930"/>
      <c r="CZ12" s="930"/>
      <c r="DA12" s="930"/>
      <c r="DB12" s="930"/>
      <c r="DC12" s="930"/>
      <c r="DD12" s="930"/>
      <c r="DE12" s="930"/>
      <c r="DF12" s="930"/>
      <c r="DG12" s="930"/>
      <c r="DH12" s="71"/>
      <c r="DI12" s="71"/>
      <c r="DJ12" s="71"/>
    </row>
    <row r="13" spans="1:114" s="12" customFormat="1" ht="21" customHeight="1">
      <c r="A13" s="929" t="s">
        <v>123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929"/>
      <c r="N13" s="929"/>
      <c r="O13" s="929"/>
      <c r="P13" s="929"/>
      <c r="Q13" s="929"/>
      <c r="R13" s="929"/>
      <c r="S13" s="929"/>
      <c r="T13" s="929"/>
      <c r="U13" s="929"/>
      <c r="V13" s="929"/>
      <c r="W13" s="929"/>
      <c r="X13" s="929"/>
      <c r="Y13" s="929"/>
      <c r="Z13" s="929"/>
      <c r="AA13" s="929"/>
      <c r="AB13" s="929"/>
      <c r="AC13" s="929"/>
      <c r="AD13" s="929"/>
      <c r="AE13" s="929"/>
      <c r="AF13" s="929"/>
      <c r="AG13" s="929"/>
      <c r="AH13" s="929"/>
      <c r="AI13" s="929"/>
      <c r="AJ13" s="929"/>
      <c r="AK13" s="929"/>
      <c r="AL13" s="929"/>
      <c r="AM13" s="929"/>
      <c r="AN13" s="929"/>
      <c r="AO13" s="929"/>
      <c r="AP13" s="929"/>
      <c r="AQ13" s="929"/>
      <c r="AR13" s="929"/>
      <c r="AS13" s="929"/>
      <c r="AT13" s="929"/>
      <c r="AU13" s="929"/>
      <c r="AV13" s="929"/>
      <c r="AW13" s="929"/>
      <c r="AX13" s="929"/>
      <c r="AY13" s="929"/>
      <c r="AZ13" s="929"/>
      <c r="BA13" s="929"/>
      <c r="BB13" s="929"/>
      <c r="BC13" s="929"/>
      <c r="BD13" s="929"/>
      <c r="BE13" s="929"/>
      <c r="BF13" s="932">
        <v>1</v>
      </c>
      <c r="BG13" s="932"/>
      <c r="BH13" s="932"/>
      <c r="BI13" s="932"/>
      <c r="BJ13" s="932"/>
      <c r="BK13" s="932"/>
      <c r="BL13" s="932"/>
      <c r="BM13" s="933"/>
      <c r="BN13" s="933"/>
      <c r="BO13" s="933"/>
      <c r="BP13" s="933"/>
      <c r="BQ13" s="933"/>
      <c r="BR13" s="933"/>
      <c r="BS13" s="933"/>
      <c r="BT13" s="933"/>
      <c r="BU13" s="933"/>
      <c r="BV13" s="933"/>
      <c r="BW13" s="933"/>
      <c r="BX13" s="933"/>
      <c r="BY13" s="933"/>
      <c r="BZ13" s="933"/>
      <c r="CA13" s="933"/>
      <c r="CB13" s="933"/>
      <c r="CC13" s="933"/>
      <c r="CD13" s="933"/>
      <c r="CE13" s="933"/>
      <c r="CF13" s="933"/>
      <c r="CG13" s="933"/>
      <c r="CH13" s="933"/>
      <c r="CI13" s="933"/>
      <c r="CJ13" s="933"/>
      <c r="CK13" s="933"/>
      <c r="CL13" s="933"/>
      <c r="CM13" s="933"/>
      <c r="CN13" s="933"/>
      <c r="CO13" s="933"/>
      <c r="CP13" s="933"/>
      <c r="CQ13" s="933"/>
      <c r="CR13" s="933"/>
      <c r="CS13" s="933"/>
      <c r="CT13" s="933"/>
      <c r="CU13" s="933"/>
      <c r="CV13" s="933"/>
      <c r="CW13" s="933"/>
      <c r="CX13" s="933"/>
      <c r="CY13" s="933"/>
      <c r="CZ13" s="933"/>
      <c r="DA13" s="933"/>
      <c r="DB13" s="933"/>
      <c r="DC13" s="933"/>
      <c r="DD13" s="933"/>
      <c r="DE13" s="933"/>
      <c r="DF13" s="933"/>
      <c r="DG13" s="933"/>
      <c r="DH13" s="72"/>
      <c r="DI13" s="72"/>
      <c r="DJ13" s="72"/>
    </row>
    <row r="14" spans="1:114" s="12" customFormat="1" ht="86.25" customHeight="1">
      <c r="A14" s="929" t="s">
        <v>124</v>
      </c>
      <c r="B14" s="929"/>
      <c r="C14" s="929"/>
      <c r="D14" s="929"/>
      <c r="E14" s="929"/>
      <c r="F14" s="929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929"/>
      <c r="R14" s="929"/>
      <c r="S14" s="929"/>
      <c r="T14" s="929"/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29"/>
      <c r="AJ14" s="929"/>
      <c r="AK14" s="929"/>
      <c r="AL14" s="929"/>
      <c r="AM14" s="929"/>
      <c r="AN14" s="929"/>
      <c r="AO14" s="929"/>
      <c r="AP14" s="929"/>
      <c r="AQ14" s="929"/>
      <c r="AR14" s="929"/>
      <c r="AS14" s="929"/>
      <c r="AT14" s="929"/>
      <c r="AU14" s="929"/>
      <c r="AV14" s="929"/>
      <c r="AW14" s="929"/>
      <c r="AX14" s="929"/>
      <c r="AY14" s="929"/>
      <c r="AZ14" s="929"/>
      <c r="BA14" s="929"/>
      <c r="BB14" s="929"/>
      <c r="BC14" s="929"/>
      <c r="BD14" s="929"/>
      <c r="BE14" s="929"/>
      <c r="BF14" s="932">
        <v>2</v>
      </c>
      <c r="BG14" s="932"/>
      <c r="BH14" s="932"/>
      <c r="BI14" s="932"/>
      <c r="BJ14" s="932"/>
      <c r="BK14" s="932"/>
      <c r="BL14" s="932"/>
      <c r="BM14" s="933"/>
      <c r="BN14" s="933"/>
      <c r="BO14" s="933"/>
      <c r="BP14" s="933"/>
      <c r="BQ14" s="933"/>
      <c r="BR14" s="933"/>
      <c r="BS14" s="933"/>
      <c r="BT14" s="933"/>
      <c r="BU14" s="933"/>
      <c r="BV14" s="933"/>
      <c r="BW14" s="933"/>
      <c r="BX14" s="933"/>
      <c r="BY14" s="933"/>
      <c r="BZ14" s="933"/>
      <c r="CA14" s="933"/>
      <c r="CB14" s="933"/>
      <c r="CC14" s="933"/>
      <c r="CD14" s="933"/>
      <c r="CE14" s="933"/>
      <c r="CF14" s="933"/>
      <c r="CG14" s="933"/>
      <c r="CH14" s="933"/>
      <c r="CI14" s="933"/>
      <c r="CJ14" s="933"/>
      <c r="CK14" s="933"/>
      <c r="CL14" s="933"/>
      <c r="CM14" s="933"/>
      <c r="CN14" s="933"/>
      <c r="CO14" s="933"/>
      <c r="CP14" s="933"/>
      <c r="CQ14" s="933"/>
      <c r="CR14" s="933"/>
      <c r="CS14" s="933"/>
      <c r="CT14" s="933"/>
      <c r="CU14" s="933"/>
      <c r="CV14" s="933"/>
      <c r="CW14" s="933"/>
      <c r="CX14" s="933"/>
      <c r="CY14" s="933"/>
      <c r="CZ14" s="933"/>
      <c r="DA14" s="933"/>
      <c r="DB14" s="933"/>
      <c r="DC14" s="933"/>
      <c r="DD14" s="933"/>
      <c r="DE14" s="933"/>
      <c r="DF14" s="933"/>
      <c r="DG14" s="933"/>
      <c r="DH14" s="72"/>
      <c r="DI14" s="72"/>
      <c r="DJ14" s="72"/>
    </row>
    <row r="15" spans="1:114" s="12" customFormat="1" ht="75.75" customHeight="1">
      <c r="A15" s="929" t="s">
        <v>257</v>
      </c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N15" s="929"/>
      <c r="AO15" s="929"/>
      <c r="AP15" s="929"/>
      <c r="AQ15" s="929"/>
      <c r="AR15" s="929"/>
      <c r="AS15" s="929"/>
      <c r="AT15" s="929"/>
      <c r="AU15" s="929"/>
      <c r="AV15" s="929"/>
      <c r="AW15" s="929"/>
      <c r="AX15" s="929"/>
      <c r="AY15" s="929"/>
      <c r="AZ15" s="929"/>
      <c r="BA15" s="929"/>
      <c r="BB15" s="929"/>
      <c r="BC15" s="929"/>
      <c r="BD15" s="929"/>
      <c r="BE15" s="929"/>
      <c r="BF15" s="932">
        <v>3</v>
      </c>
      <c r="BG15" s="932"/>
      <c r="BH15" s="932"/>
      <c r="BI15" s="932"/>
      <c r="BJ15" s="932"/>
      <c r="BK15" s="932"/>
      <c r="BL15" s="932"/>
      <c r="BM15" s="933"/>
      <c r="BN15" s="933"/>
      <c r="BO15" s="933"/>
      <c r="BP15" s="933"/>
      <c r="BQ15" s="933"/>
      <c r="BR15" s="933"/>
      <c r="BS15" s="933"/>
      <c r="BT15" s="933"/>
      <c r="BU15" s="933"/>
      <c r="BV15" s="933"/>
      <c r="BW15" s="933"/>
      <c r="BX15" s="933"/>
      <c r="BY15" s="933"/>
      <c r="BZ15" s="933"/>
      <c r="CA15" s="933"/>
      <c r="CB15" s="933"/>
      <c r="CC15" s="933"/>
      <c r="CD15" s="933"/>
      <c r="CE15" s="933"/>
      <c r="CF15" s="933"/>
      <c r="CG15" s="933"/>
      <c r="CH15" s="933"/>
      <c r="CI15" s="933"/>
      <c r="CJ15" s="933"/>
      <c r="CK15" s="933"/>
      <c r="CL15" s="933"/>
      <c r="CM15" s="933"/>
      <c r="CN15" s="933"/>
      <c r="CO15" s="933"/>
      <c r="CP15" s="933"/>
      <c r="CQ15" s="933"/>
      <c r="CR15" s="933"/>
      <c r="CS15" s="933"/>
      <c r="CT15" s="933"/>
      <c r="CU15" s="933"/>
      <c r="CV15" s="933"/>
      <c r="CW15" s="933"/>
      <c r="CX15" s="933"/>
      <c r="CY15" s="933"/>
      <c r="CZ15" s="933"/>
      <c r="DA15" s="933"/>
      <c r="DB15" s="933"/>
      <c r="DC15" s="933"/>
      <c r="DD15" s="933"/>
      <c r="DE15" s="933"/>
      <c r="DF15" s="933"/>
      <c r="DG15" s="933"/>
      <c r="DH15" s="72"/>
      <c r="DI15" s="72"/>
      <c r="DJ15" s="72"/>
    </row>
    <row r="16" spans="1:114" s="12" customFormat="1" ht="54.75" customHeight="1">
      <c r="A16" s="929" t="s">
        <v>266</v>
      </c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929"/>
      <c r="AB16" s="929"/>
      <c r="AC16" s="929"/>
      <c r="AD16" s="929"/>
      <c r="AE16" s="929"/>
      <c r="AF16" s="929"/>
      <c r="AG16" s="929"/>
      <c r="AH16" s="929"/>
      <c r="AI16" s="929"/>
      <c r="AJ16" s="929"/>
      <c r="AK16" s="929"/>
      <c r="AL16" s="929"/>
      <c r="AM16" s="929"/>
      <c r="AN16" s="929"/>
      <c r="AO16" s="929"/>
      <c r="AP16" s="929"/>
      <c r="AQ16" s="929"/>
      <c r="AR16" s="929"/>
      <c r="AS16" s="929"/>
      <c r="AT16" s="929"/>
      <c r="AU16" s="929"/>
      <c r="AV16" s="929"/>
      <c r="AW16" s="929"/>
      <c r="AX16" s="929"/>
      <c r="AY16" s="929"/>
      <c r="AZ16" s="929"/>
      <c r="BA16" s="929"/>
      <c r="BB16" s="929"/>
      <c r="BC16" s="929"/>
      <c r="BD16" s="929"/>
      <c r="BE16" s="929"/>
      <c r="BF16" s="932">
        <v>4</v>
      </c>
      <c r="BG16" s="932"/>
      <c r="BH16" s="932"/>
      <c r="BI16" s="932"/>
      <c r="BJ16" s="932"/>
      <c r="BK16" s="932"/>
      <c r="BL16" s="932"/>
      <c r="BM16" s="933"/>
      <c r="BN16" s="933"/>
      <c r="BO16" s="933"/>
      <c r="BP16" s="933"/>
      <c r="BQ16" s="933"/>
      <c r="BR16" s="933"/>
      <c r="BS16" s="933"/>
      <c r="BT16" s="933"/>
      <c r="BU16" s="933"/>
      <c r="BV16" s="933"/>
      <c r="BW16" s="933"/>
      <c r="BX16" s="933"/>
      <c r="BY16" s="933"/>
      <c r="BZ16" s="933"/>
      <c r="CA16" s="933"/>
      <c r="CB16" s="933"/>
      <c r="CC16" s="933"/>
      <c r="CD16" s="933"/>
      <c r="CE16" s="933"/>
      <c r="CF16" s="933"/>
      <c r="CG16" s="933"/>
      <c r="CH16" s="933"/>
      <c r="CI16" s="933"/>
      <c r="CJ16" s="933"/>
      <c r="CK16" s="933"/>
      <c r="CL16" s="933"/>
      <c r="CM16" s="933"/>
      <c r="CN16" s="933"/>
      <c r="CO16" s="933"/>
      <c r="CP16" s="933"/>
      <c r="CQ16" s="933"/>
      <c r="CR16" s="933"/>
      <c r="CS16" s="933"/>
      <c r="CT16" s="933"/>
      <c r="CU16" s="933"/>
      <c r="CV16" s="933"/>
      <c r="CW16" s="933"/>
      <c r="CX16" s="933"/>
      <c r="CY16" s="933"/>
      <c r="CZ16" s="933"/>
      <c r="DA16" s="933"/>
      <c r="DB16" s="933"/>
      <c r="DC16" s="933"/>
      <c r="DD16" s="933"/>
      <c r="DE16" s="933"/>
      <c r="DF16" s="933"/>
      <c r="DG16" s="933"/>
      <c r="DH16" s="72"/>
      <c r="DI16" s="72"/>
      <c r="DJ16" s="72"/>
    </row>
    <row r="17" spans="1:114" s="12" customFormat="1" ht="51.75" customHeight="1">
      <c r="A17" s="929" t="s">
        <v>200</v>
      </c>
      <c r="B17" s="929"/>
      <c r="C17" s="929"/>
      <c r="D17" s="929"/>
      <c r="E17" s="929"/>
      <c r="F17" s="929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29"/>
      <c r="AI17" s="929"/>
      <c r="AJ17" s="929"/>
      <c r="AK17" s="929"/>
      <c r="AL17" s="929"/>
      <c r="AM17" s="929"/>
      <c r="AN17" s="929"/>
      <c r="AO17" s="929"/>
      <c r="AP17" s="929"/>
      <c r="AQ17" s="929"/>
      <c r="AR17" s="929"/>
      <c r="AS17" s="929"/>
      <c r="AT17" s="929"/>
      <c r="AU17" s="929"/>
      <c r="AV17" s="929"/>
      <c r="AW17" s="929"/>
      <c r="AX17" s="929"/>
      <c r="AY17" s="929"/>
      <c r="AZ17" s="929"/>
      <c r="BA17" s="929"/>
      <c r="BB17" s="929"/>
      <c r="BC17" s="929"/>
      <c r="BD17" s="929"/>
      <c r="BE17" s="929"/>
      <c r="BF17" s="932">
        <v>5</v>
      </c>
      <c r="BG17" s="932"/>
      <c r="BH17" s="932"/>
      <c r="BI17" s="932"/>
      <c r="BJ17" s="932"/>
      <c r="BK17" s="932"/>
      <c r="BL17" s="932"/>
      <c r="BM17" s="933"/>
      <c r="BN17" s="933"/>
      <c r="BO17" s="933"/>
      <c r="BP17" s="933"/>
      <c r="BQ17" s="933"/>
      <c r="BR17" s="933"/>
      <c r="BS17" s="933"/>
      <c r="BT17" s="933"/>
      <c r="BU17" s="933"/>
      <c r="BV17" s="933"/>
      <c r="BW17" s="933"/>
      <c r="BX17" s="933"/>
      <c r="BY17" s="933"/>
      <c r="BZ17" s="933"/>
      <c r="CA17" s="933"/>
      <c r="CB17" s="933"/>
      <c r="CC17" s="933"/>
      <c r="CD17" s="933"/>
      <c r="CE17" s="933"/>
      <c r="CF17" s="933"/>
      <c r="CG17" s="933"/>
      <c r="CH17" s="933"/>
      <c r="CI17" s="933"/>
      <c r="CJ17" s="933"/>
      <c r="CK17" s="933"/>
      <c r="CL17" s="933"/>
      <c r="CM17" s="933"/>
      <c r="CN17" s="933"/>
      <c r="CO17" s="933"/>
      <c r="CP17" s="933"/>
      <c r="CQ17" s="933"/>
      <c r="CR17" s="933"/>
      <c r="CS17" s="933"/>
      <c r="CT17" s="933"/>
      <c r="CU17" s="933"/>
      <c r="CV17" s="933"/>
      <c r="CW17" s="933"/>
      <c r="CX17" s="933"/>
      <c r="CY17" s="933"/>
      <c r="CZ17" s="933"/>
      <c r="DA17" s="933"/>
      <c r="DB17" s="933"/>
      <c r="DC17" s="933"/>
      <c r="DD17" s="933"/>
      <c r="DE17" s="933"/>
      <c r="DF17" s="933"/>
      <c r="DG17" s="933"/>
      <c r="DH17" s="72"/>
      <c r="DI17" s="72"/>
      <c r="DJ17" s="72"/>
    </row>
    <row r="18" spans="1:114" s="12" customFormat="1" ht="11.25" customHeight="1">
      <c r="A18" s="935"/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35"/>
      <c r="V18" s="935"/>
      <c r="W18" s="935"/>
      <c r="X18" s="935"/>
      <c r="Y18" s="935"/>
      <c r="Z18" s="935"/>
      <c r="AA18" s="935"/>
      <c r="AB18" s="935"/>
      <c r="AC18" s="935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5"/>
      <c r="AO18" s="935"/>
      <c r="AP18" s="935"/>
      <c r="AQ18" s="935"/>
      <c r="AR18" s="935"/>
      <c r="AS18" s="935"/>
      <c r="AT18" s="935"/>
      <c r="AU18" s="935"/>
      <c r="AV18" s="935"/>
      <c r="AW18" s="935"/>
      <c r="AX18" s="935"/>
      <c r="AY18" s="935"/>
      <c r="AZ18" s="935"/>
      <c r="BA18" s="935"/>
      <c r="BB18" s="935"/>
      <c r="BC18" s="935"/>
      <c r="BD18" s="935"/>
      <c r="BE18" s="935"/>
      <c r="BF18" s="935"/>
      <c r="BG18" s="935"/>
      <c r="BH18" s="935"/>
      <c r="BI18" s="935"/>
      <c r="BJ18" s="935"/>
      <c r="BK18" s="935"/>
      <c r="BL18" s="935"/>
      <c r="BM18" s="935"/>
      <c r="BN18" s="935"/>
      <c r="BO18" s="935"/>
      <c r="BP18" s="935"/>
      <c r="BQ18" s="935"/>
      <c r="BR18" s="935"/>
      <c r="BS18" s="935"/>
      <c r="BT18" s="935"/>
      <c r="BU18" s="935"/>
      <c r="BV18" s="935"/>
      <c r="BW18" s="935"/>
      <c r="BX18" s="935"/>
      <c r="BY18" s="935"/>
      <c r="BZ18" s="935"/>
      <c r="CA18" s="935"/>
      <c r="CB18" s="935"/>
      <c r="CC18" s="935"/>
      <c r="CD18" s="935"/>
      <c r="CE18" s="935"/>
      <c r="CF18" s="935"/>
      <c r="CG18" s="935"/>
      <c r="CH18" s="935"/>
      <c r="CI18" s="935"/>
      <c r="CJ18" s="935"/>
      <c r="CK18" s="935"/>
      <c r="CL18" s="935"/>
      <c r="CM18" s="935"/>
      <c r="CN18" s="935"/>
      <c r="CO18" s="935"/>
      <c r="CP18" s="935"/>
      <c r="CQ18" s="935"/>
      <c r="CR18" s="935"/>
      <c r="CS18" s="935"/>
      <c r="CT18" s="935"/>
      <c r="CU18" s="935"/>
      <c r="CV18" s="935"/>
      <c r="CW18" s="935"/>
      <c r="CX18" s="935"/>
      <c r="CY18" s="935"/>
      <c r="CZ18" s="935"/>
      <c r="DA18" s="935"/>
      <c r="DB18" s="935"/>
      <c r="DC18" s="935"/>
      <c r="DD18" s="935"/>
      <c r="DE18" s="935"/>
      <c r="DF18" s="935"/>
      <c r="DG18" s="935"/>
      <c r="DH18" s="935"/>
      <c r="DI18" s="935"/>
      <c r="DJ18" s="935"/>
    </row>
    <row r="19" spans="1:114" s="12" customFormat="1" ht="8.25" customHeight="1" hidden="1">
      <c r="A19" s="936"/>
      <c r="B19" s="936"/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6"/>
      <c r="AA19" s="936"/>
      <c r="AB19" s="936"/>
      <c r="AC19" s="936"/>
      <c r="AD19" s="936"/>
      <c r="AE19" s="936"/>
      <c r="AF19" s="936"/>
      <c r="AG19" s="936"/>
      <c r="AH19" s="936"/>
      <c r="AI19" s="936"/>
      <c r="AJ19" s="936"/>
      <c r="AK19" s="936"/>
      <c r="AL19" s="936"/>
      <c r="AM19" s="936"/>
      <c r="AN19" s="936"/>
      <c r="AO19" s="936"/>
      <c r="AP19" s="936"/>
      <c r="AQ19" s="936"/>
      <c r="AR19" s="936"/>
      <c r="AS19" s="936"/>
      <c r="AT19" s="936"/>
      <c r="AU19" s="936"/>
      <c r="AV19" s="936"/>
      <c r="AW19" s="936"/>
      <c r="AX19" s="936"/>
      <c r="AY19" s="936"/>
      <c r="AZ19" s="936"/>
      <c r="BA19" s="936"/>
      <c r="BB19" s="936"/>
      <c r="BC19" s="936"/>
      <c r="BD19" s="936"/>
      <c r="BE19" s="936"/>
      <c r="BF19" s="936"/>
      <c r="BG19" s="936"/>
      <c r="BH19" s="936"/>
      <c r="BI19" s="936"/>
      <c r="BJ19" s="936"/>
      <c r="BK19" s="936"/>
      <c r="BL19" s="936"/>
      <c r="BM19" s="936"/>
      <c r="BN19" s="936"/>
      <c r="BO19" s="936"/>
      <c r="BP19" s="936"/>
      <c r="BQ19" s="936"/>
      <c r="BR19" s="936"/>
      <c r="BS19" s="936"/>
      <c r="BT19" s="936"/>
      <c r="BU19" s="936"/>
      <c r="BV19" s="936"/>
      <c r="BW19" s="936"/>
      <c r="BX19" s="936"/>
      <c r="BY19" s="936"/>
      <c r="BZ19" s="936"/>
      <c r="CA19" s="936"/>
      <c r="CB19" s="936"/>
      <c r="CC19" s="936"/>
      <c r="CD19" s="936"/>
      <c r="CE19" s="936"/>
      <c r="CF19" s="936"/>
      <c r="CG19" s="936"/>
      <c r="CH19" s="936"/>
      <c r="CI19" s="936"/>
      <c r="CJ19" s="936"/>
      <c r="CK19" s="936"/>
      <c r="CL19" s="936"/>
      <c r="CM19" s="936"/>
      <c r="CN19" s="936"/>
      <c r="CO19" s="936"/>
      <c r="CP19" s="936"/>
      <c r="CQ19" s="936"/>
      <c r="CR19" s="936"/>
      <c r="CS19" s="936"/>
      <c r="CT19" s="936"/>
      <c r="CU19" s="936"/>
      <c r="CV19" s="936"/>
      <c r="CW19" s="936"/>
      <c r="CX19" s="936"/>
      <c r="CY19" s="936"/>
      <c r="CZ19" s="936"/>
      <c r="DA19" s="936"/>
      <c r="DB19" s="936"/>
      <c r="DC19" s="936"/>
      <c r="DD19" s="936"/>
      <c r="DE19" s="936"/>
      <c r="DF19" s="936"/>
      <c r="DG19" s="936"/>
      <c r="DH19" s="936"/>
      <c r="DI19" s="936"/>
      <c r="DJ19" s="936"/>
    </row>
    <row r="20" spans="1:114" s="12" customFormat="1" ht="12" customHeight="1" hidden="1">
      <c r="A20" s="936"/>
      <c r="B20" s="936"/>
      <c r="C20" s="936"/>
      <c r="D20" s="9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936"/>
      <c r="Z20" s="936"/>
      <c r="AA20" s="936"/>
      <c r="AB20" s="936"/>
      <c r="AC20" s="936"/>
      <c r="AD20" s="936"/>
      <c r="AE20" s="936"/>
      <c r="AF20" s="936"/>
      <c r="AG20" s="936"/>
      <c r="AH20" s="936"/>
      <c r="AI20" s="936"/>
      <c r="AJ20" s="936"/>
      <c r="AK20" s="936"/>
      <c r="AL20" s="936"/>
      <c r="AM20" s="936"/>
      <c r="AN20" s="936"/>
      <c r="AO20" s="936"/>
      <c r="AP20" s="936"/>
      <c r="AQ20" s="936"/>
      <c r="AR20" s="936"/>
      <c r="AS20" s="936"/>
      <c r="AT20" s="936"/>
      <c r="AU20" s="936"/>
      <c r="AV20" s="936"/>
      <c r="AW20" s="936"/>
      <c r="AX20" s="936"/>
      <c r="AY20" s="936"/>
      <c r="AZ20" s="936"/>
      <c r="BA20" s="936"/>
      <c r="BB20" s="936"/>
      <c r="BC20" s="936"/>
      <c r="BD20" s="936"/>
      <c r="BE20" s="936"/>
      <c r="BF20" s="936"/>
      <c r="BG20" s="936"/>
      <c r="BH20" s="936"/>
      <c r="BI20" s="936"/>
      <c r="BJ20" s="936"/>
      <c r="BK20" s="936"/>
      <c r="BL20" s="936"/>
      <c r="BM20" s="936"/>
      <c r="BN20" s="936"/>
      <c r="BO20" s="936"/>
      <c r="BP20" s="936"/>
      <c r="BQ20" s="936"/>
      <c r="BR20" s="936"/>
      <c r="BS20" s="936"/>
      <c r="BT20" s="936"/>
      <c r="BU20" s="936"/>
      <c r="BV20" s="936"/>
      <c r="BW20" s="936"/>
      <c r="BX20" s="936"/>
      <c r="BY20" s="936"/>
      <c r="BZ20" s="936"/>
      <c r="CA20" s="936"/>
      <c r="CB20" s="936"/>
      <c r="CC20" s="936"/>
      <c r="CD20" s="936"/>
      <c r="CE20" s="936"/>
      <c r="CF20" s="936"/>
      <c r="CG20" s="936"/>
      <c r="CH20" s="936"/>
      <c r="CI20" s="936"/>
      <c r="CJ20" s="936"/>
      <c r="CK20" s="936"/>
      <c r="CL20" s="936"/>
      <c r="CM20" s="936"/>
      <c r="CN20" s="936"/>
      <c r="CO20" s="936"/>
      <c r="CP20" s="936"/>
      <c r="CQ20" s="936"/>
      <c r="CR20" s="936"/>
      <c r="CS20" s="936"/>
      <c r="CT20" s="936"/>
      <c r="CU20" s="936"/>
      <c r="CV20" s="936"/>
      <c r="CW20" s="936"/>
      <c r="CX20" s="936"/>
      <c r="CY20" s="936"/>
      <c r="CZ20" s="936"/>
      <c r="DA20" s="936"/>
      <c r="DB20" s="936"/>
      <c r="DC20" s="936"/>
      <c r="DD20" s="936"/>
      <c r="DE20" s="936"/>
      <c r="DF20" s="936"/>
      <c r="DG20" s="936"/>
      <c r="DH20" s="936"/>
      <c r="DI20" s="936"/>
      <c r="DJ20" s="936"/>
    </row>
    <row r="21" spans="1:114" s="12" customFormat="1" ht="4.5" customHeight="1">
      <c r="A21" s="937"/>
      <c r="B21" s="937"/>
      <c r="C21" s="937"/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7"/>
      <c r="R21" s="937"/>
      <c r="S21" s="937"/>
      <c r="T21" s="937"/>
      <c r="U21" s="937"/>
      <c r="V21" s="937"/>
      <c r="W21" s="937"/>
      <c r="X21" s="937"/>
      <c r="Y21" s="937"/>
      <c r="Z21" s="937"/>
      <c r="AA21" s="937"/>
      <c r="AB21" s="937"/>
      <c r="AC21" s="937"/>
      <c r="AD21" s="937"/>
      <c r="AE21" s="937"/>
      <c r="AF21" s="937"/>
      <c r="AG21" s="937"/>
      <c r="AH21" s="937"/>
      <c r="AI21" s="937"/>
      <c r="AJ21" s="937"/>
      <c r="AK21" s="937"/>
      <c r="AL21" s="937"/>
      <c r="AM21" s="937"/>
      <c r="AN21" s="937"/>
      <c r="AO21" s="937"/>
      <c r="AP21" s="937"/>
      <c r="AQ21" s="937"/>
      <c r="AR21" s="937"/>
      <c r="AS21" s="937"/>
      <c r="AT21" s="937"/>
      <c r="AU21" s="937"/>
      <c r="AV21" s="937"/>
      <c r="AW21" s="937"/>
      <c r="AX21" s="937"/>
      <c r="AY21" s="937"/>
      <c r="AZ21" s="937"/>
      <c r="BA21" s="937"/>
      <c r="BB21" s="937"/>
      <c r="BC21" s="937"/>
      <c r="BD21" s="937"/>
      <c r="BE21" s="937"/>
      <c r="BF21" s="937"/>
      <c r="BG21" s="937"/>
      <c r="BH21" s="937"/>
      <c r="BI21" s="937"/>
      <c r="BJ21" s="937"/>
      <c r="BK21" s="937"/>
      <c r="BL21" s="937"/>
      <c r="BM21" s="937"/>
      <c r="BN21" s="937"/>
      <c r="BO21" s="937"/>
      <c r="BP21" s="937"/>
      <c r="BQ21" s="937"/>
      <c r="BR21" s="937"/>
      <c r="BS21" s="937"/>
      <c r="BT21" s="937"/>
      <c r="BU21" s="937"/>
      <c r="BV21" s="937"/>
      <c r="BW21" s="937"/>
      <c r="BX21" s="937"/>
      <c r="BY21" s="937"/>
      <c r="BZ21" s="937"/>
      <c r="CA21" s="937"/>
      <c r="CB21" s="937"/>
      <c r="CC21" s="937"/>
      <c r="CD21" s="937"/>
      <c r="CE21" s="937"/>
      <c r="CF21" s="937"/>
      <c r="CG21" s="937"/>
      <c r="CH21" s="937"/>
      <c r="CI21" s="937"/>
      <c r="CJ21" s="937"/>
      <c r="CK21" s="937"/>
      <c r="CL21" s="937"/>
      <c r="CM21" s="937"/>
      <c r="CN21" s="937"/>
      <c r="CO21" s="937"/>
      <c r="CP21" s="937"/>
      <c r="CQ21" s="937"/>
      <c r="CR21" s="937"/>
      <c r="CS21" s="937"/>
      <c r="CT21" s="937"/>
      <c r="CU21" s="937"/>
      <c r="CV21" s="937"/>
      <c r="CW21" s="937"/>
      <c r="CX21" s="937"/>
      <c r="CY21" s="937"/>
      <c r="CZ21" s="937"/>
      <c r="DA21" s="937"/>
      <c r="DB21" s="937"/>
      <c r="DC21" s="937"/>
      <c r="DD21" s="937"/>
      <c r="DE21" s="937"/>
      <c r="DF21" s="937"/>
      <c r="DG21" s="937"/>
      <c r="DH21" s="937"/>
      <c r="DI21" s="937"/>
      <c r="DJ21" s="937"/>
    </row>
    <row r="22" spans="1:114" s="12" customFormat="1" ht="2.25" customHeight="1">
      <c r="A22" s="937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937"/>
      <c r="AI22" s="937"/>
      <c r="AJ22" s="937"/>
      <c r="AK22" s="937"/>
      <c r="AL22" s="937"/>
      <c r="AM22" s="937"/>
      <c r="AN22" s="937"/>
      <c r="AO22" s="937"/>
      <c r="AP22" s="937"/>
      <c r="AQ22" s="937"/>
      <c r="AR22" s="937"/>
      <c r="AS22" s="937"/>
      <c r="AT22" s="937"/>
      <c r="AU22" s="937"/>
      <c r="AV22" s="937"/>
      <c r="AW22" s="937"/>
      <c r="AX22" s="937"/>
      <c r="AY22" s="937"/>
      <c r="AZ22" s="937"/>
      <c r="BA22" s="937"/>
      <c r="BB22" s="937"/>
      <c r="BC22" s="937"/>
      <c r="BD22" s="937"/>
      <c r="BE22" s="937"/>
      <c r="BF22" s="937"/>
      <c r="BG22" s="937"/>
      <c r="BH22" s="937"/>
      <c r="BI22" s="937"/>
      <c r="BJ22" s="937"/>
      <c r="BK22" s="937"/>
      <c r="BL22" s="937"/>
      <c r="BM22" s="937"/>
      <c r="BN22" s="937"/>
      <c r="BO22" s="937"/>
      <c r="BP22" s="937"/>
      <c r="BQ22" s="937"/>
      <c r="BR22" s="937"/>
      <c r="BS22" s="937"/>
      <c r="BT22" s="937"/>
      <c r="BU22" s="937"/>
      <c r="BV22" s="937"/>
      <c r="BW22" s="937"/>
      <c r="BX22" s="937"/>
      <c r="BY22" s="937"/>
      <c r="BZ22" s="937"/>
      <c r="CA22" s="937"/>
      <c r="CB22" s="937"/>
      <c r="CC22" s="937"/>
      <c r="CD22" s="937"/>
      <c r="CE22" s="937"/>
      <c r="CF22" s="937"/>
      <c r="CG22" s="937"/>
      <c r="CH22" s="937"/>
      <c r="CI22" s="937"/>
      <c r="CJ22" s="937"/>
      <c r="CK22" s="937"/>
      <c r="CL22" s="937"/>
      <c r="CM22" s="937"/>
      <c r="CN22" s="937"/>
      <c r="CO22" s="937"/>
      <c r="CP22" s="937"/>
      <c r="CQ22" s="937"/>
      <c r="CR22" s="937"/>
      <c r="CS22" s="937"/>
      <c r="CT22" s="937"/>
      <c r="CU22" s="937"/>
      <c r="CV22" s="937"/>
      <c r="CW22" s="937"/>
      <c r="CX22" s="937"/>
      <c r="CY22" s="937"/>
      <c r="CZ22" s="937"/>
      <c r="DA22" s="937"/>
      <c r="DB22" s="937"/>
      <c r="DC22" s="937"/>
      <c r="DD22" s="937"/>
      <c r="DE22" s="937"/>
      <c r="DF22" s="937"/>
      <c r="DG22" s="937"/>
      <c r="DH22" s="937"/>
      <c r="DI22" s="937"/>
      <c r="DJ22" s="937"/>
    </row>
    <row r="23" spans="1:114" s="12" customFormat="1" ht="12.75" hidden="1">
      <c r="A23" s="937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937"/>
      <c r="AI23" s="937"/>
      <c r="AJ23" s="937"/>
      <c r="AK23" s="937"/>
      <c r="AL23" s="937"/>
      <c r="AM23" s="937"/>
      <c r="AN23" s="937"/>
      <c r="AO23" s="937"/>
      <c r="AP23" s="937"/>
      <c r="AQ23" s="937"/>
      <c r="AR23" s="937"/>
      <c r="AS23" s="937"/>
      <c r="AT23" s="937"/>
      <c r="AU23" s="937"/>
      <c r="AV23" s="937"/>
      <c r="AW23" s="937"/>
      <c r="AX23" s="937"/>
      <c r="AY23" s="937"/>
      <c r="AZ23" s="937"/>
      <c r="BA23" s="937"/>
      <c r="BB23" s="937"/>
      <c r="BC23" s="937"/>
      <c r="BD23" s="937"/>
      <c r="BE23" s="937"/>
      <c r="BF23" s="937"/>
      <c r="BG23" s="937"/>
      <c r="BH23" s="937"/>
      <c r="BI23" s="937"/>
      <c r="BJ23" s="937"/>
      <c r="BK23" s="937"/>
      <c r="BL23" s="937"/>
      <c r="BM23" s="937"/>
      <c r="BN23" s="937"/>
      <c r="BO23" s="937"/>
      <c r="BP23" s="937"/>
      <c r="BQ23" s="937"/>
      <c r="BR23" s="937"/>
      <c r="BS23" s="937"/>
      <c r="BT23" s="937"/>
      <c r="BU23" s="937"/>
      <c r="BV23" s="937"/>
      <c r="BW23" s="937"/>
      <c r="BX23" s="937"/>
      <c r="BY23" s="937"/>
      <c r="BZ23" s="937"/>
      <c r="CA23" s="937"/>
      <c r="CB23" s="937"/>
      <c r="CC23" s="937"/>
      <c r="CD23" s="937"/>
      <c r="CE23" s="937"/>
      <c r="CF23" s="937"/>
      <c r="CG23" s="937"/>
      <c r="CH23" s="937"/>
      <c r="CI23" s="937"/>
      <c r="CJ23" s="937"/>
      <c r="CK23" s="937"/>
      <c r="CL23" s="937"/>
      <c r="CM23" s="937"/>
      <c r="CN23" s="937"/>
      <c r="CO23" s="937"/>
      <c r="CP23" s="937"/>
      <c r="CQ23" s="937"/>
      <c r="CR23" s="937"/>
      <c r="CS23" s="937"/>
      <c r="CT23" s="937"/>
      <c r="CU23" s="937"/>
      <c r="CV23" s="937"/>
      <c r="CW23" s="937"/>
      <c r="CX23" s="937"/>
      <c r="CY23" s="937"/>
      <c r="CZ23" s="937"/>
      <c r="DA23" s="937"/>
      <c r="DB23" s="937"/>
      <c r="DC23" s="937"/>
      <c r="DD23" s="937"/>
      <c r="DE23" s="937"/>
      <c r="DF23" s="937"/>
      <c r="DG23" s="937"/>
      <c r="DH23" s="937"/>
      <c r="DI23" s="937"/>
      <c r="DJ23" s="937"/>
    </row>
    <row r="24" spans="1:114" s="12" customFormat="1" ht="11.25" customHeight="1">
      <c r="A24" s="496" t="s">
        <v>72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6"/>
      <c r="AV24" s="496"/>
      <c r="AW24" s="496"/>
      <c r="AX24" s="496"/>
      <c r="AY24" s="496"/>
      <c r="AZ24" s="496"/>
      <c r="BA24" s="496"/>
      <c r="BB24" s="496"/>
      <c r="BC24" s="496"/>
      <c r="BD24" s="496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6"/>
      <c r="CP24" s="496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6"/>
      <c r="DB24" s="496"/>
      <c r="DC24" s="496"/>
      <c r="DD24" s="496"/>
      <c r="DE24" s="496"/>
      <c r="DF24" s="496"/>
      <c r="DG24" s="496"/>
      <c r="DH24" s="496"/>
      <c r="DI24" s="496"/>
      <c r="DJ24" s="496"/>
    </row>
    <row r="25" spans="1:114" s="12" customFormat="1" ht="9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148"/>
      <c r="AA25" s="148"/>
      <c r="AB25" s="148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</row>
    <row r="26" spans="1:114" s="12" customFormat="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40" t="s">
        <v>280</v>
      </c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1"/>
      <c r="AI26" s="841"/>
      <c r="AJ26" s="841"/>
      <c r="AK26" s="841"/>
      <c r="AL26" s="841"/>
      <c r="AM26" s="841"/>
      <c r="AN26" s="841"/>
      <c r="AO26" s="841"/>
      <c r="AP26" s="143"/>
      <c r="AQ26" s="143"/>
      <c r="AR26" s="143"/>
      <c r="AS26" s="143"/>
      <c r="AT26" s="143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143"/>
      <c r="BQ26" s="143"/>
      <c r="BR26" s="143"/>
      <c r="BS26" s="911" t="s">
        <v>75</v>
      </c>
      <c r="BT26" s="911"/>
      <c r="BU26" s="911"/>
      <c r="BV26" s="911"/>
      <c r="BW26" s="911"/>
      <c r="BX26" s="911"/>
      <c r="BY26" s="911"/>
      <c r="BZ26" s="911"/>
      <c r="CA26" s="911"/>
      <c r="CB26" s="911"/>
      <c r="CC26" s="911"/>
      <c r="CD26" s="911"/>
      <c r="CE26" s="911"/>
      <c r="CF26" s="911"/>
      <c r="CG26" s="911"/>
      <c r="CH26" s="911"/>
      <c r="CI26" s="911"/>
      <c r="CJ26" s="911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</row>
    <row r="27" spans="1:114" s="12" customFormat="1" ht="8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</row>
    <row r="28" spans="1:114" s="12" customFormat="1" ht="12.75">
      <c r="A28" s="66"/>
      <c r="B28" s="66" t="s">
        <v>94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</row>
    <row r="29" spans="1:114" s="12" customFormat="1" ht="28.5" customHeight="1">
      <c r="A29" s="66"/>
      <c r="B29" s="934" t="s">
        <v>264</v>
      </c>
      <c r="C29" s="934"/>
      <c r="D29" s="934"/>
      <c r="E29" s="934"/>
      <c r="F29" s="934"/>
      <c r="G29" s="934"/>
      <c r="H29" s="934"/>
      <c r="I29" s="934"/>
      <c r="J29" s="934"/>
      <c r="K29" s="934"/>
      <c r="L29" s="934"/>
      <c r="M29" s="934"/>
      <c r="N29" s="934"/>
      <c r="O29" s="934"/>
      <c r="P29" s="934"/>
      <c r="Q29" s="934"/>
      <c r="R29" s="934"/>
      <c r="S29" s="934"/>
      <c r="T29" s="934"/>
      <c r="U29" s="934"/>
      <c r="V29" s="934"/>
      <c r="W29" s="934"/>
      <c r="X29" s="934"/>
      <c r="Y29" s="934"/>
      <c r="Z29" s="934"/>
      <c r="AA29" s="934"/>
      <c r="AB29" s="934"/>
      <c r="AC29" s="934"/>
      <c r="AD29" s="934"/>
      <c r="AE29" s="934"/>
      <c r="AF29" s="934"/>
      <c r="AG29" s="934"/>
      <c r="AH29" s="934"/>
      <c r="AI29" s="934"/>
      <c r="AJ29" s="934"/>
      <c r="AK29" s="934"/>
      <c r="AL29" s="934"/>
      <c r="AM29" s="934"/>
      <c r="AN29" s="934"/>
      <c r="AO29" s="934"/>
      <c r="AP29" s="934"/>
      <c r="AQ29" s="934"/>
      <c r="AR29" s="934"/>
      <c r="AS29" s="934"/>
      <c r="AT29" s="934"/>
      <c r="AU29" s="934"/>
      <c r="AV29" s="934"/>
      <c r="AW29" s="934"/>
      <c r="AX29" s="934"/>
      <c r="AY29" s="934"/>
      <c r="AZ29" s="934"/>
      <c r="BA29" s="934"/>
      <c r="BB29" s="934"/>
      <c r="BC29" s="934"/>
      <c r="BD29" s="934"/>
      <c r="BE29" s="934"/>
      <c r="BF29" s="934"/>
      <c r="BG29" s="934"/>
      <c r="BH29" s="934"/>
      <c r="BI29" s="934"/>
      <c r="BJ29" s="934"/>
      <c r="BK29" s="934"/>
      <c r="BL29" s="934"/>
      <c r="BM29" s="934"/>
      <c r="BN29" s="934"/>
      <c r="BO29" s="934"/>
      <c r="BP29" s="934"/>
      <c r="BQ29" s="934"/>
      <c r="BR29" s="934"/>
      <c r="BS29" s="934"/>
      <c r="BT29" s="934"/>
      <c r="BU29" s="934"/>
      <c r="BV29" s="934"/>
      <c r="BW29" s="934"/>
      <c r="BX29" s="934"/>
      <c r="BY29" s="934"/>
      <c r="BZ29" s="934"/>
      <c r="CA29" s="934"/>
      <c r="CB29" s="934"/>
      <c r="CC29" s="934"/>
      <c r="CD29" s="934"/>
      <c r="CE29" s="934"/>
      <c r="CF29" s="934"/>
      <c r="CG29" s="934"/>
      <c r="CH29" s="934"/>
      <c r="CI29" s="934"/>
      <c r="CJ29" s="934"/>
      <c r="CK29" s="934"/>
      <c r="CL29" s="934"/>
      <c r="CM29" s="934"/>
      <c r="CN29" s="934"/>
      <c r="CO29" s="934"/>
      <c r="CP29" s="934"/>
      <c r="CQ29" s="934"/>
      <c r="CR29" s="934"/>
      <c r="CS29" s="934"/>
      <c r="CT29" s="934"/>
      <c r="CU29" s="934"/>
      <c r="CV29" s="934"/>
      <c r="CW29" s="934"/>
      <c r="CX29" s="934"/>
      <c r="CY29" s="934"/>
      <c r="CZ29" s="934"/>
      <c r="DA29" s="934"/>
      <c r="DB29" s="934"/>
      <c r="DC29" s="934"/>
      <c r="DD29" s="934"/>
      <c r="DE29" s="934"/>
      <c r="DF29" s="934"/>
      <c r="DG29" s="934"/>
      <c r="DH29" s="934"/>
      <c r="DI29" s="934"/>
      <c r="DJ29" s="934"/>
    </row>
  </sheetData>
  <sheetProtection/>
  <mergeCells count="59">
    <mergeCell ref="BM17:CJ17"/>
    <mergeCell ref="CK17:DG17"/>
    <mergeCell ref="B29:DJ29"/>
    <mergeCell ref="A18:DJ20"/>
    <mergeCell ref="A21:DJ23"/>
    <mergeCell ref="A24:DJ24"/>
    <mergeCell ref="BS26:CJ26"/>
    <mergeCell ref="A17:BE17"/>
    <mergeCell ref="BF17:BL17"/>
    <mergeCell ref="T26:AO26"/>
    <mergeCell ref="A16:BE16"/>
    <mergeCell ref="BF16:BL16"/>
    <mergeCell ref="BF15:BL15"/>
    <mergeCell ref="BM15:CJ15"/>
    <mergeCell ref="CK15:DG15"/>
    <mergeCell ref="BM16:CJ16"/>
    <mergeCell ref="CK16:DG16"/>
    <mergeCell ref="BF14:BL14"/>
    <mergeCell ref="BM14:CJ14"/>
    <mergeCell ref="CK14:DG14"/>
    <mergeCell ref="A13:BE13"/>
    <mergeCell ref="BF13:BL13"/>
    <mergeCell ref="BM13:CJ13"/>
    <mergeCell ref="CK13:DG13"/>
    <mergeCell ref="BM12:CJ12"/>
    <mergeCell ref="CK12:DG12"/>
    <mergeCell ref="A9:DJ9"/>
    <mergeCell ref="A10:DJ10"/>
    <mergeCell ref="A11:BE11"/>
    <mergeCell ref="BF11:BL11"/>
    <mergeCell ref="BM11:CJ11"/>
    <mergeCell ref="CK11:DG11"/>
    <mergeCell ref="A12:BE12"/>
    <mergeCell ref="BF12:BL12"/>
    <mergeCell ref="A2:U2"/>
    <mergeCell ref="W2:Y2"/>
    <mergeCell ref="Z2:AB2"/>
    <mergeCell ref="A4:Q4"/>
    <mergeCell ref="W4:Y4"/>
    <mergeCell ref="Z4:AB4"/>
    <mergeCell ref="AI4:AK4"/>
    <mergeCell ref="A14:BE14"/>
    <mergeCell ref="A15:BE15"/>
    <mergeCell ref="DE2:DG2"/>
    <mergeCell ref="CY2:DA2"/>
    <mergeCell ref="A7:DJ7"/>
    <mergeCell ref="CQ6:DG6"/>
    <mergeCell ref="AO4:AQ4"/>
    <mergeCell ref="CN2:CV2"/>
    <mergeCell ref="AI2:AK2"/>
    <mergeCell ref="DB2:DD2"/>
    <mergeCell ref="AX2:AZ2"/>
    <mergeCell ref="BA2:BC2"/>
    <mergeCell ref="AL2:AN2"/>
    <mergeCell ref="AO2:AQ2"/>
    <mergeCell ref="AL4:AN4"/>
    <mergeCell ref="BD2:BG2"/>
    <mergeCell ref="AR2:AT2"/>
    <mergeCell ref="AU2:AW2"/>
  </mergeCells>
  <printOptions/>
  <pageMargins left="0.7874015748031497" right="0.5905511811023623" top="0.7" bottom="0.7086614173228347" header="0.37" footer="0.5118110236220472"/>
  <pageSetup horizontalDpi="300" verticalDpi="300" orientation="portrait" paperSize="9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P44"/>
  <sheetViews>
    <sheetView view="pageBreakPreview" zoomScaleSheetLayoutView="100" zoomScalePageLayoutView="0" workbookViewId="0" topLeftCell="A4">
      <selection activeCell="BE35" sqref="BE35"/>
    </sheetView>
  </sheetViews>
  <sheetFormatPr defaultColWidth="0.875" defaultRowHeight="11.25" customHeight="1"/>
  <cols>
    <col min="1" max="14" width="0.875" style="15" customWidth="1"/>
    <col min="15" max="15" width="1.25" style="15" customWidth="1"/>
    <col min="16" max="21" width="0.875" style="15" customWidth="1"/>
    <col min="22" max="23" width="0.875" style="15" hidden="1" customWidth="1"/>
    <col min="24" max="24" width="0.37109375" style="15" customWidth="1"/>
    <col min="25" max="28" width="0.875" style="15" hidden="1" customWidth="1"/>
    <col min="29" max="65" width="0.875" style="15" customWidth="1"/>
    <col min="66" max="66" width="1.875" style="15" customWidth="1"/>
    <col min="67" max="67" width="0.12890625" style="15" customWidth="1"/>
    <col min="68" max="68" width="0.37109375" style="15" hidden="1" customWidth="1"/>
    <col min="69" max="105" width="0.875" style="15" customWidth="1"/>
    <col min="106" max="106" width="0.37109375" style="15" customWidth="1"/>
    <col min="107" max="107" width="0.6171875" style="15" hidden="1" customWidth="1"/>
    <col min="108" max="114" width="0.875" style="15" customWidth="1"/>
    <col min="115" max="115" width="0.74609375" style="15" customWidth="1"/>
    <col min="116" max="116" width="0.875" style="15" customWidth="1"/>
    <col min="117" max="117" width="0.875" style="15" hidden="1" customWidth="1"/>
    <col min="118" max="118" width="0.6171875" style="15" customWidth="1"/>
    <col min="119" max="124" width="0.875" style="15" hidden="1" customWidth="1"/>
    <col min="125" max="16384" width="0.875" style="15" customWidth="1"/>
  </cols>
  <sheetData>
    <row r="1" spans="69:116" ht="2.25" customHeight="1">
      <c r="BQ1" s="988"/>
      <c r="BR1" s="989"/>
      <c r="BS1" s="989"/>
      <c r="BT1" s="989"/>
      <c r="BU1" s="989"/>
      <c r="BV1" s="989"/>
      <c r="BW1" s="989"/>
      <c r="BX1" s="989"/>
      <c r="BY1" s="989"/>
      <c r="BZ1" s="989"/>
      <c r="CA1" s="989"/>
      <c r="CB1" s="989"/>
      <c r="CC1" s="989"/>
      <c r="CD1" s="989"/>
      <c r="CE1" s="989"/>
      <c r="CF1" s="989"/>
      <c r="CG1" s="989"/>
      <c r="CH1" s="989"/>
      <c r="CI1" s="989"/>
      <c r="CJ1" s="989"/>
      <c r="CK1" s="989"/>
      <c r="CL1" s="989"/>
      <c r="CM1" s="989"/>
      <c r="CN1" s="989"/>
      <c r="CO1" s="989"/>
      <c r="CP1" s="989"/>
      <c r="CQ1" s="989"/>
      <c r="CR1" s="989"/>
      <c r="CS1" s="989"/>
      <c r="CT1" s="989"/>
      <c r="CU1" s="989"/>
      <c r="CV1" s="989"/>
      <c r="CW1" s="989"/>
      <c r="CX1" s="989"/>
      <c r="CY1" s="989"/>
      <c r="CZ1" s="989"/>
      <c r="DA1" s="989"/>
      <c r="DB1" s="989"/>
      <c r="DC1" s="989"/>
      <c r="DD1" s="989"/>
      <c r="DE1" s="989"/>
      <c r="DF1" s="989"/>
      <c r="DG1" s="989"/>
      <c r="DH1" s="989"/>
      <c r="DI1" s="989"/>
      <c r="DJ1" s="989"/>
      <c r="DK1" s="989"/>
      <c r="DL1" s="989"/>
    </row>
    <row r="2" ht="12.75" customHeight="1"/>
    <row r="3" spans="1:118" s="65" customFormat="1" ht="24" customHeight="1">
      <c r="A3" s="474" t="s">
        <v>0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8"/>
      <c r="AG3" s="703"/>
      <c r="AH3" s="708"/>
      <c r="AI3" s="704"/>
      <c r="AJ3" s="703"/>
      <c r="AK3" s="708"/>
      <c r="AL3" s="704"/>
      <c r="AM3" s="703"/>
      <c r="AN3" s="708"/>
      <c r="AO3" s="704"/>
      <c r="AP3" s="703"/>
      <c r="AQ3" s="708"/>
      <c r="AR3" s="704"/>
      <c r="AS3" s="703"/>
      <c r="AT3" s="708"/>
      <c r="AU3" s="704"/>
      <c r="AV3" s="703"/>
      <c r="AW3" s="708"/>
      <c r="AX3" s="704"/>
      <c r="AY3" s="703"/>
      <c r="AZ3" s="708"/>
      <c r="BA3" s="704"/>
      <c r="BB3" s="703"/>
      <c r="BC3" s="708"/>
      <c r="BD3" s="704"/>
      <c r="BE3" s="703"/>
      <c r="BF3" s="708"/>
      <c r="BG3" s="704"/>
      <c r="BH3" s="703"/>
      <c r="BI3" s="708"/>
      <c r="BJ3" s="704"/>
      <c r="BK3" s="610"/>
      <c r="BL3" s="610"/>
      <c r="BM3" s="610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  <c r="CG3" s="43"/>
      <c r="CH3" s="43"/>
      <c r="CI3" s="43"/>
      <c r="CJ3" s="43"/>
      <c r="CK3" s="43"/>
      <c r="CL3" s="43"/>
      <c r="CM3" s="43"/>
      <c r="CN3" s="188"/>
      <c r="CO3" s="253"/>
      <c r="CP3" s="253"/>
      <c r="CQ3" s="253"/>
      <c r="CR3" s="253"/>
      <c r="CS3" s="253"/>
      <c r="CT3" s="253"/>
      <c r="CU3" s="697" t="s">
        <v>27</v>
      </c>
      <c r="CV3" s="697"/>
      <c r="CW3" s="697"/>
      <c r="CX3" s="697"/>
      <c r="CY3" s="697"/>
      <c r="CZ3" s="697"/>
      <c r="DA3" s="697"/>
      <c r="DB3" s="253"/>
      <c r="DC3" s="43"/>
      <c r="DD3" s="606"/>
      <c r="DE3" s="606"/>
      <c r="DF3" s="606"/>
      <c r="DG3" s="606"/>
      <c r="DH3" s="606"/>
      <c r="DI3" s="606"/>
      <c r="DJ3" s="606"/>
      <c r="DK3" s="606"/>
      <c r="DL3" s="606"/>
      <c r="DM3" s="69"/>
      <c r="DN3" s="69"/>
    </row>
    <row r="4" spans="1:61" s="65" customFormat="1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BG4" s="69"/>
      <c r="BH4" s="69"/>
      <c r="BI4" s="69"/>
    </row>
    <row r="5" spans="1:91" s="65" customFormat="1" ht="17.25" customHeight="1">
      <c r="A5" s="480" t="s">
        <v>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703"/>
      <c r="AH5" s="708"/>
      <c r="AI5" s="704"/>
      <c r="AJ5" s="703"/>
      <c r="AK5" s="708"/>
      <c r="AL5" s="704"/>
      <c r="AM5" s="703"/>
      <c r="AN5" s="708"/>
      <c r="AO5" s="704"/>
      <c r="AP5" s="703"/>
      <c r="AQ5" s="708"/>
      <c r="AR5" s="704"/>
      <c r="AS5" s="703"/>
      <c r="AT5" s="708"/>
      <c r="AU5" s="704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603"/>
      <c r="BM5" s="603"/>
      <c r="BN5" s="603"/>
      <c r="BO5" s="603"/>
      <c r="BP5" s="603"/>
      <c r="BQ5" s="603"/>
      <c r="BR5" s="603"/>
      <c r="BS5" s="603"/>
      <c r="BT5" s="603"/>
      <c r="BU5" s="4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  <c r="CH5" s="603"/>
      <c r="CI5" s="603"/>
      <c r="CJ5" s="603"/>
      <c r="CK5" s="603"/>
      <c r="CL5" s="603"/>
      <c r="CM5" s="603"/>
    </row>
    <row r="6" spans="1:17" s="65" customFormat="1" ht="3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20" s="181" customFormat="1" ht="6" customHeight="1">
      <c r="A7" s="184"/>
      <c r="B7" s="829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829"/>
      <c r="AB7" s="829"/>
      <c r="AC7" s="829"/>
      <c r="AD7" s="829"/>
      <c r="AE7" s="829"/>
      <c r="AF7" s="829"/>
      <c r="AG7" s="829"/>
      <c r="AH7" s="829"/>
      <c r="AI7" s="829"/>
      <c r="AJ7" s="829"/>
      <c r="AK7" s="829"/>
      <c r="AL7" s="829"/>
      <c r="AM7" s="829"/>
      <c r="AN7" s="829"/>
      <c r="AO7" s="829"/>
      <c r="AP7" s="829"/>
      <c r="AQ7" s="829"/>
      <c r="AR7" s="805"/>
      <c r="AS7" s="805"/>
      <c r="AT7" s="805"/>
      <c r="AU7" s="805"/>
      <c r="AV7" s="805"/>
      <c r="AW7" s="805"/>
      <c r="AX7" s="805"/>
      <c r="AY7" s="805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216"/>
      <c r="DK7" s="217"/>
      <c r="DL7" s="217"/>
      <c r="DM7" s="217"/>
      <c r="DN7" s="217"/>
      <c r="DO7" s="217"/>
      <c r="DP7" s="217"/>
    </row>
    <row r="8" spans="102:117" s="181" customFormat="1" ht="16.5" customHeight="1">
      <c r="CX8" s="609" t="s">
        <v>201</v>
      </c>
      <c r="CY8" s="609"/>
      <c r="CZ8" s="609"/>
      <c r="DA8" s="609"/>
      <c r="DB8" s="609"/>
      <c r="DC8" s="609"/>
      <c r="DD8" s="609"/>
      <c r="DE8" s="609"/>
      <c r="DF8" s="609"/>
      <c r="DG8" s="609"/>
      <c r="DH8" s="609"/>
      <c r="DI8" s="609"/>
      <c r="DJ8" s="609"/>
      <c r="DK8" s="609"/>
      <c r="DL8" s="609"/>
      <c r="DM8" s="609"/>
    </row>
    <row r="9" spans="1:118" s="66" customFormat="1" ht="42.75" customHeight="1">
      <c r="A9" s="884" t="s">
        <v>327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4"/>
      <c r="AI9" s="884"/>
      <c r="AJ9" s="884"/>
      <c r="AK9" s="884"/>
      <c r="AL9" s="884"/>
      <c r="AM9" s="884"/>
      <c r="AN9" s="884"/>
      <c r="AO9" s="884"/>
      <c r="AP9" s="884"/>
      <c r="AQ9" s="884"/>
      <c r="AR9" s="884"/>
      <c r="AS9" s="884"/>
      <c r="AT9" s="884"/>
      <c r="AU9" s="884"/>
      <c r="AV9" s="884"/>
      <c r="AW9" s="884"/>
      <c r="AX9" s="884"/>
      <c r="AY9" s="884"/>
      <c r="AZ9" s="884"/>
      <c r="BA9" s="884"/>
      <c r="BB9" s="884"/>
      <c r="BC9" s="884"/>
      <c r="BD9" s="884"/>
      <c r="BE9" s="884"/>
      <c r="BF9" s="884"/>
      <c r="BG9" s="884"/>
      <c r="BH9" s="884"/>
      <c r="BI9" s="884"/>
      <c r="BJ9" s="884"/>
      <c r="BK9" s="884"/>
      <c r="BL9" s="884"/>
      <c r="BM9" s="884"/>
      <c r="BN9" s="884"/>
      <c r="BO9" s="884"/>
      <c r="BP9" s="884"/>
      <c r="BQ9" s="884"/>
      <c r="BR9" s="884"/>
      <c r="BS9" s="884"/>
      <c r="BT9" s="884"/>
      <c r="BU9" s="884"/>
      <c r="BV9" s="884"/>
      <c r="BW9" s="884"/>
      <c r="BX9" s="884"/>
      <c r="BY9" s="884"/>
      <c r="BZ9" s="884"/>
      <c r="CA9" s="884"/>
      <c r="CB9" s="884"/>
      <c r="CC9" s="884"/>
      <c r="CD9" s="884"/>
      <c r="CE9" s="884"/>
      <c r="CF9" s="884"/>
      <c r="CG9" s="884"/>
      <c r="CH9" s="884"/>
      <c r="CI9" s="884"/>
      <c r="CJ9" s="884"/>
      <c r="CK9" s="884"/>
      <c r="CL9" s="884"/>
      <c r="CM9" s="884"/>
      <c r="CN9" s="884"/>
      <c r="CO9" s="884"/>
      <c r="CP9" s="884"/>
      <c r="CQ9" s="884"/>
      <c r="CR9" s="884"/>
      <c r="CS9" s="884"/>
      <c r="CT9" s="884"/>
      <c r="CU9" s="884"/>
      <c r="CV9" s="884"/>
      <c r="CW9" s="884"/>
      <c r="CX9" s="884"/>
      <c r="CY9" s="884"/>
      <c r="CZ9" s="884"/>
      <c r="DA9" s="884"/>
      <c r="DB9" s="884"/>
      <c r="DC9" s="884"/>
      <c r="DD9" s="884"/>
      <c r="DE9" s="884"/>
      <c r="DF9" s="884"/>
      <c r="DG9" s="884"/>
      <c r="DH9" s="884"/>
      <c r="DI9" s="884"/>
      <c r="DJ9" s="884"/>
      <c r="DK9" s="884"/>
      <c r="DL9" s="884"/>
      <c r="DM9" s="884"/>
      <c r="DN9" s="884"/>
    </row>
    <row r="10" spans="1:118" s="66" customFormat="1" ht="4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</row>
    <row r="11" spans="1:118" s="66" customFormat="1" ht="2.25" customHeight="1" hidden="1">
      <c r="A11" s="987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987"/>
      <c r="Y11" s="987"/>
      <c r="Z11" s="987"/>
      <c r="AA11" s="987"/>
      <c r="AB11" s="987"/>
      <c r="AC11" s="987"/>
      <c r="AD11" s="987"/>
      <c r="AE11" s="987"/>
      <c r="AF11" s="987"/>
      <c r="AG11" s="987"/>
      <c r="AH11" s="987"/>
      <c r="AI11" s="987"/>
      <c r="AJ11" s="987"/>
      <c r="AK11" s="987"/>
      <c r="AL11" s="987"/>
      <c r="AM11" s="987"/>
      <c r="AN11" s="987"/>
      <c r="AO11" s="987"/>
      <c r="AP11" s="987"/>
      <c r="AQ11" s="987"/>
      <c r="AR11" s="987"/>
      <c r="AS11" s="987"/>
      <c r="AT11" s="987"/>
      <c r="AU11" s="987"/>
      <c r="AV11" s="987"/>
      <c r="AW11" s="987"/>
      <c r="AX11" s="987"/>
      <c r="AY11" s="987"/>
      <c r="AZ11" s="987"/>
      <c r="BA11" s="987"/>
      <c r="BB11" s="987"/>
      <c r="BC11" s="987"/>
      <c r="BD11" s="987"/>
      <c r="BE11" s="987"/>
      <c r="BF11" s="987"/>
      <c r="BG11" s="987"/>
      <c r="BH11" s="987"/>
      <c r="BI11" s="987"/>
      <c r="BJ11" s="987"/>
      <c r="BK11" s="987"/>
      <c r="BL11" s="987"/>
      <c r="BM11" s="987"/>
      <c r="BN11" s="987"/>
      <c r="BO11" s="987"/>
      <c r="BP11" s="987"/>
      <c r="BQ11" s="987"/>
      <c r="BR11" s="987"/>
      <c r="BS11" s="987"/>
      <c r="BT11" s="987"/>
      <c r="BU11" s="987"/>
      <c r="BV11" s="987"/>
      <c r="BW11" s="987"/>
      <c r="BX11" s="987"/>
      <c r="BY11" s="987"/>
      <c r="BZ11" s="987"/>
      <c r="CA11" s="987"/>
      <c r="CB11" s="987"/>
      <c r="CC11" s="987"/>
      <c r="CD11" s="987"/>
      <c r="CE11" s="987"/>
      <c r="CF11" s="987"/>
      <c r="CG11" s="987"/>
      <c r="CH11" s="987"/>
      <c r="CI11" s="987"/>
      <c r="CJ11" s="987"/>
      <c r="CK11" s="987"/>
      <c r="CL11" s="987"/>
      <c r="CM11" s="987"/>
      <c r="CN11" s="987"/>
      <c r="CO11" s="987"/>
      <c r="CP11" s="987"/>
      <c r="CQ11" s="987"/>
      <c r="CR11" s="987"/>
      <c r="CS11" s="987"/>
      <c r="CT11" s="987"/>
      <c r="CU11" s="987"/>
      <c r="CV11" s="987"/>
      <c r="CW11" s="987"/>
      <c r="CX11" s="987"/>
      <c r="CY11" s="987"/>
      <c r="CZ11" s="987"/>
      <c r="DA11" s="987"/>
      <c r="DB11" s="987"/>
      <c r="DC11" s="987"/>
      <c r="DD11" s="987"/>
      <c r="DE11" s="987"/>
      <c r="DF11" s="987"/>
      <c r="DG11" s="987"/>
      <c r="DH11" s="987"/>
      <c r="DI11" s="987"/>
      <c r="DJ11" s="987"/>
      <c r="DK11" s="987"/>
      <c r="DL11" s="987"/>
      <c r="DM11" s="987"/>
      <c r="DN11" s="987"/>
    </row>
    <row r="12" spans="1:118" s="66" customFormat="1" ht="8.25" customHeight="1">
      <c r="A12" s="987"/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87"/>
      <c r="AM12" s="987"/>
      <c r="AN12" s="987"/>
      <c r="AO12" s="987"/>
      <c r="AP12" s="987"/>
      <c r="AQ12" s="987"/>
      <c r="AR12" s="987"/>
      <c r="AS12" s="987"/>
      <c r="AT12" s="987"/>
      <c r="AU12" s="987"/>
      <c r="AV12" s="987"/>
      <c r="AW12" s="987"/>
      <c r="AX12" s="987"/>
      <c r="AY12" s="987"/>
      <c r="AZ12" s="987"/>
      <c r="BA12" s="987"/>
      <c r="BB12" s="987"/>
      <c r="BC12" s="987"/>
      <c r="BD12" s="987"/>
      <c r="BE12" s="987"/>
      <c r="BF12" s="987"/>
      <c r="BG12" s="987"/>
      <c r="BH12" s="987"/>
      <c r="BI12" s="987"/>
      <c r="BJ12" s="987"/>
      <c r="BK12" s="987"/>
      <c r="BL12" s="987"/>
      <c r="BM12" s="987"/>
      <c r="BN12" s="987"/>
      <c r="BO12" s="987"/>
      <c r="BP12" s="987"/>
      <c r="BQ12" s="987"/>
      <c r="BR12" s="987"/>
      <c r="BS12" s="987"/>
      <c r="BT12" s="987"/>
      <c r="BU12" s="987"/>
      <c r="BV12" s="987"/>
      <c r="BW12" s="987"/>
      <c r="BX12" s="987"/>
      <c r="BY12" s="987"/>
      <c r="BZ12" s="987"/>
      <c r="CA12" s="987"/>
      <c r="CB12" s="987"/>
      <c r="CC12" s="987"/>
      <c r="CD12" s="987"/>
      <c r="CE12" s="987"/>
      <c r="CF12" s="987"/>
      <c r="CG12" s="987"/>
      <c r="CH12" s="987"/>
      <c r="CI12" s="987"/>
      <c r="CJ12" s="987"/>
      <c r="CK12" s="987"/>
      <c r="CL12" s="987"/>
      <c r="CM12" s="987"/>
      <c r="CN12" s="987"/>
      <c r="CO12" s="987"/>
      <c r="CP12" s="987"/>
      <c r="CQ12" s="987"/>
      <c r="CR12" s="987"/>
      <c r="CS12" s="987"/>
      <c r="CT12" s="987"/>
      <c r="CU12" s="987"/>
      <c r="CV12" s="987"/>
      <c r="CW12" s="987"/>
      <c r="CX12" s="987"/>
      <c r="CY12" s="987"/>
      <c r="CZ12" s="987"/>
      <c r="DA12" s="987"/>
      <c r="DB12" s="987"/>
      <c r="DC12" s="987"/>
      <c r="DD12" s="987"/>
      <c r="DE12" s="987"/>
      <c r="DF12" s="987"/>
      <c r="DG12" s="987"/>
      <c r="DH12" s="987"/>
      <c r="DI12" s="987"/>
      <c r="DJ12" s="987"/>
      <c r="DK12" s="987"/>
      <c r="DL12" s="987"/>
      <c r="DM12" s="987"/>
      <c r="DN12" s="987"/>
    </row>
    <row r="13" spans="1:118" s="66" customFormat="1" ht="121.5" customHeight="1">
      <c r="A13" s="153"/>
      <c r="B13" s="876" t="s">
        <v>242</v>
      </c>
      <c r="C13" s="962"/>
      <c r="D13" s="962"/>
      <c r="E13" s="963"/>
      <c r="F13" s="828" t="s">
        <v>243</v>
      </c>
      <c r="G13" s="938"/>
      <c r="H13" s="938"/>
      <c r="I13" s="938"/>
      <c r="J13" s="938"/>
      <c r="K13" s="938"/>
      <c r="L13" s="938"/>
      <c r="M13" s="938"/>
      <c r="N13" s="938"/>
      <c r="O13" s="938"/>
      <c r="P13" s="828" t="s">
        <v>307</v>
      </c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955"/>
      <c r="AO13" s="955"/>
      <c r="AP13" s="828" t="s">
        <v>244</v>
      </c>
      <c r="AQ13" s="938"/>
      <c r="AR13" s="938"/>
      <c r="AS13" s="938"/>
      <c r="AT13" s="938"/>
      <c r="AU13" s="938"/>
      <c r="AV13" s="938"/>
      <c r="AW13" s="938"/>
      <c r="AX13" s="938"/>
      <c r="AY13" s="938"/>
      <c r="AZ13" s="938"/>
      <c r="BA13" s="938"/>
      <c r="BB13" s="938"/>
      <c r="BC13" s="938"/>
      <c r="BD13" s="938"/>
      <c r="BE13" s="938"/>
      <c r="BF13" s="938"/>
      <c r="BG13" s="938"/>
      <c r="BH13" s="938"/>
      <c r="BI13" s="938"/>
      <c r="BJ13" s="938"/>
      <c r="BK13" s="938"/>
      <c r="BL13" s="828" t="s">
        <v>268</v>
      </c>
      <c r="BM13" s="955"/>
      <c r="BN13" s="955"/>
      <c r="BO13" s="955"/>
      <c r="BP13" s="955"/>
      <c r="BQ13" s="955"/>
      <c r="BR13" s="955"/>
      <c r="BS13" s="955"/>
      <c r="BT13" s="955"/>
      <c r="BU13" s="955"/>
      <c r="BV13" s="955"/>
      <c r="BW13" s="955"/>
      <c r="BX13" s="955"/>
      <c r="BY13" s="955"/>
      <c r="BZ13" s="955"/>
      <c r="CA13" s="955"/>
      <c r="CB13" s="955"/>
      <c r="CC13" s="955"/>
      <c r="CD13" s="955"/>
      <c r="CE13" s="955"/>
      <c r="CF13" s="955"/>
      <c r="CG13" s="955"/>
      <c r="CH13" s="955"/>
      <c r="CI13" s="955"/>
      <c r="CJ13" s="955"/>
      <c r="CK13" s="955"/>
      <c r="CL13" s="955"/>
      <c r="CM13" s="955"/>
      <c r="CN13" s="955"/>
      <c r="CO13" s="955"/>
      <c r="CP13" s="955"/>
      <c r="CQ13" s="955"/>
      <c r="CR13" s="955"/>
      <c r="CS13" s="955"/>
      <c r="CT13" s="955"/>
      <c r="CU13" s="955"/>
      <c r="CV13" s="955"/>
      <c r="CW13" s="955"/>
      <c r="CX13" s="955"/>
      <c r="CY13" s="955"/>
      <c r="CZ13" s="955"/>
      <c r="DA13" s="955"/>
      <c r="DB13" s="955"/>
      <c r="DC13" s="955"/>
      <c r="DD13" s="955"/>
      <c r="DE13" s="955"/>
      <c r="DF13" s="955"/>
      <c r="DG13" s="955"/>
      <c r="DH13" s="955"/>
      <c r="DI13" s="955"/>
      <c r="DJ13" s="955"/>
      <c r="DK13" s="955"/>
      <c r="DL13" s="955"/>
      <c r="DM13" s="955"/>
      <c r="DN13" s="156"/>
    </row>
    <row r="14" spans="1:118" s="66" customFormat="1" ht="24.75" customHeight="1">
      <c r="A14" s="101"/>
      <c r="B14" s="964"/>
      <c r="C14" s="965"/>
      <c r="D14" s="965"/>
      <c r="E14" s="966"/>
      <c r="F14" s="938"/>
      <c r="G14" s="938"/>
      <c r="H14" s="938"/>
      <c r="I14" s="938"/>
      <c r="J14" s="938"/>
      <c r="K14" s="938"/>
      <c r="L14" s="938"/>
      <c r="M14" s="938"/>
      <c r="N14" s="938"/>
      <c r="O14" s="938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5"/>
      <c r="AH14" s="955"/>
      <c r="AI14" s="955"/>
      <c r="AJ14" s="955"/>
      <c r="AK14" s="955"/>
      <c r="AL14" s="955"/>
      <c r="AM14" s="955"/>
      <c r="AN14" s="955"/>
      <c r="AO14" s="955"/>
      <c r="AP14" s="938"/>
      <c r="AQ14" s="938"/>
      <c r="AR14" s="938"/>
      <c r="AS14" s="938"/>
      <c r="AT14" s="938"/>
      <c r="AU14" s="938"/>
      <c r="AV14" s="938"/>
      <c r="AW14" s="938"/>
      <c r="AX14" s="938"/>
      <c r="AY14" s="938"/>
      <c r="AZ14" s="938"/>
      <c r="BA14" s="938"/>
      <c r="BB14" s="938"/>
      <c r="BC14" s="938"/>
      <c r="BD14" s="938"/>
      <c r="BE14" s="938"/>
      <c r="BF14" s="938"/>
      <c r="BG14" s="938"/>
      <c r="BH14" s="938"/>
      <c r="BI14" s="938"/>
      <c r="BJ14" s="938"/>
      <c r="BK14" s="938"/>
      <c r="BL14" s="828" t="s">
        <v>245</v>
      </c>
      <c r="BM14" s="938"/>
      <c r="BN14" s="938"/>
      <c r="BO14" s="938"/>
      <c r="BP14" s="938"/>
      <c r="BQ14" s="938"/>
      <c r="BR14" s="938"/>
      <c r="BS14" s="938"/>
      <c r="BT14" s="938"/>
      <c r="BU14" s="938"/>
      <c r="BV14" s="938"/>
      <c r="BW14" s="938"/>
      <c r="BX14" s="938"/>
      <c r="BY14" s="938"/>
      <c r="BZ14" s="938"/>
      <c r="CA14" s="938"/>
      <c r="CB14" s="938"/>
      <c r="CC14" s="938"/>
      <c r="CD14" s="938"/>
      <c r="CE14" s="938"/>
      <c r="CF14" s="938"/>
      <c r="CG14" s="938"/>
      <c r="CH14" s="828" t="s">
        <v>109</v>
      </c>
      <c r="CI14" s="938"/>
      <c r="CJ14" s="938"/>
      <c r="CK14" s="938"/>
      <c r="CL14" s="938"/>
      <c r="CM14" s="938"/>
      <c r="CN14" s="938"/>
      <c r="CO14" s="938"/>
      <c r="CP14" s="938"/>
      <c r="CQ14" s="938"/>
      <c r="CR14" s="938"/>
      <c r="CS14" s="938"/>
      <c r="CT14" s="938"/>
      <c r="CU14" s="938"/>
      <c r="CV14" s="938"/>
      <c r="CW14" s="938"/>
      <c r="CX14" s="938"/>
      <c r="CY14" s="938"/>
      <c r="CZ14" s="938"/>
      <c r="DA14" s="938"/>
      <c r="DB14" s="938"/>
      <c r="DC14" s="938"/>
      <c r="DD14" s="938"/>
      <c r="DE14" s="938"/>
      <c r="DF14" s="938"/>
      <c r="DG14" s="938"/>
      <c r="DH14" s="938"/>
      <c r="DI14" s="938"/>
      <c r="DJ14" s="938"/>
      <c r="DK14" s="938"/>
      <c r="DL14" s="938"/>
      <c r="DM14" s="938"/>
      <c r="DN14" s="157"/>
    </row>
    <row r="15" spans="1:118" s="66" customFormat="1" ht="41.25" customHeight="1">
      <c r="A15" s="101"/>
      <c r="B15" s="967"/>
      <c r="C15" s="968"/>
      <c r="D15" s="968"/>
      <c r="E15" s="969"/>
      <c r="F15" s="938"/>
      <c r="G15" s="938"/>
      <c r="H15" s="938"/>
      <c r="I15" s="938"/>
      <c r="J15" s="938"/>
      <c r="K15" s="938"/>
      <c r="L15" s="938"/>
      <c r="M15" s="938"/>
      <c r="N15" s="938"/>
      <c r="O15" s="938"/>
      <c r="P15" s="955"/>
      <c r="Q15" s="955"/>
      <c r="R15" s="955"/>
      <c r="S15" s="955"/>
      <c r="T15" s="955"/>
      <c r="U15" s="955"/>
      <c r="V15" s="955"/>
      <c r="W15" s="955"/>
      <c r="X15" s="955"/>
      <c r="Y15" s="955"/>
      <c r="Z15" s="955"/>
      <c r="AA15" s="955"/>
      <c r="AB15" s="955"/>
      <c r="AC15" s="955"/>
      <c r="AD15" s="955"/>
      <c r="AE15" s="955"/>
      <c r="AF15" s="955"/>
      <c r="AG15" s="955"/>
      <c r="AH15" s="955"/>
      <c r="AI15" s="955"/>
      <c r="AJ15" s="955"/>
      <c r="AK15" s="955"/>
      <c r="AL15" s="955"/>
      <c r="AM15" s="955"/>
      <c r="AN15" s="955"/>
      <c r="AO15" s="955"/>
      <c r="AP15" s="828" t="s">
        <v>246</v>
      </c>
      <c r="AQ15" s="938"/>
      <c r="AR15" s="938"/>
      <c r="AS15" s="938"/>
      <c r="AT15" s="938"/>
      <c r="AU15" s="938"/>
      <c r="AV15" s="938"/>
      <c r="AW15" s="938"/>
      <c r="AX15" s="938"/>
      <c r="AY15" s="938"/>
      <c r="AZ15" s="938"/>
      <c r="BA15" s="828" t="s">
        <v>110</v>
      </c>
      <c r="BB15" s="828"/>
      <c r="BC15" s="828"/>
      <c r="BD15" s="828"/>
      <c r="BE15" s="828"/>
      <c r="BF15" s="828"/>
      <c r="BG15" s="828"/>
      <c r="BH15" s="828"/>
      <c r="BI15" s="828"/>
      <c r="BJ15" s="828"/>
      <c r="BK15" s="828"/>
      <c r="BL15" s="938"/>
      <c r="BM15" s="938"/>
      <c r="BN15" s="938"/>
      <c r="BO15" s="938"/>
      <c r="BP15" s="938"/>
      <c r="BQ15" s="938"/>
      <c r="BR15" s="938"/>
      <c r="BS15" s="938"/>
      <c r="BT15" s="938"/>
      <c r="BU15" s="938"/>
      <c r="BV15" s="938"/>
      <c r="BW15" s="938"/>
      <c r="BX15" s="938"/>
      <c r="BY15" s="938"/>
      <c r="BZ15" s="938"/>
      <c r="CA15" s="938"/>
      <c r="CB15" s="938"/>
      <c r="CC15" s="938"/>
      <c r="CD15" s="938"/>
      <c r="CE15" s="938"/>
      <c r="CF15" s="938"/>
      <c r="CG15" s="938"/>
      <c r="CH15" s="828" t="s">
        <v>59</v>
      </c>
      <c r="CI15" s="828"/>
      <c r="CJ15" s="828"/>
      <c r="CK15" s="828"/>
      <c r="CL15" s="828"/>
      <c r="CM15" s="828"/>
      <c r="CN15" s="828"/>
      <c r="CO15" s="828"/>
      <c r="CP15" s="828"/>
      <c r="CQ15" s="828"/>
      <c r="CR15" s="828" t="s">
        <v>60</v>
      </c>
      <c r="CS15" s="828"/>
      <c r="CT15" s="828"/>
      <c r="CU15" s="828"/>
      <c r="CV15" s="828"/>
      <c r="CW15" s="828"/>
      <c r="CX15" s="828"/>
      <c r="CY15" s="828"/>
      <c r="CZ15" s="828"/>
      <c r="DA15" s="828"/>
      <c r="DB15" s="828"/>
      <c r="DC15" s="828"/>
      <c r="DD15" s="828" t="s">
        <v>61</v>
      </c>
      <c r="DE15" s="938"/>
      <c r="DF15" s="938"/>
      <c r="DG15" s="938"/>
      <c r="DH15" s="938"/>
      <c r="DI15" s="938"/>
      <c r="DJ15" s="938"/>
      <c r="DK15" s="938"/>
      <c r="DL15" s="938"/>
      <c r="DM15" s="938"/>
      <c r="DN15" s="218"/>
    </row>
    <row r="16" spans="1:118" s="66" customFormat="1" ht="11.25" customHeight="1">
      <c r="A16" s="110"/>
      <c r="B16" s="930">
        <v>1</v>
      </c>
      <c r="C16" s="956"/>
      <c r="D16" s="956"/>
      <c r="E16" s="956"/>
      <c r="F16" s="930">
        <v>2</v>
      </c>
      <c r="G16" s="930"/>
      <c r="H16" s="930"/>
      <c r="I16" s="930"/>
      <c r="J16" s="930"/>
      <c r="K16" s="930"/>
      <c r="L16" s="930"/>
      <c r="M16" s="930"/>
      <c r="N16" s="930"/>
      <c r="O16" s="930"/>
      <c r="P16" s="930">
        <v>3</v>
      </c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0"/>
      <c r="AI16" s="930"/>
      <c r="AJ16" s="930"/>
      <c r="AK16" s="930"/>
      <c r="AL16" s="930"/>
      <c r="AM16" s="930"/>
      <c r="AN16" s="930"/>
      <c r="AO16" s="930"/>
      <c r="AP16" s="930">
        <v>4</v>
      </c>
      <c r="AQ16" s="930"/>
      <c r="AR16" s="930"/>
      <c r="AS16" s="930"/>
      <c r="AT16" s="930"/>
      <c r="AU16" s="930"/>
      <c r="AV16" s="930"/>
      <c r="AW16" s="930"/>
      <c r="AX16" s="930"/>
      <c r="AY16" s="930"/>
      <c r="AZ16" s="930"/>
      <c r="BA16" s="930">
        <v>5</v>
      </c>
      <c r="BB16" s="930"/>
      <c r="BC16" s="930"/>
      <c r="BD16" s="930"/>
      <c r="BE16" s="930"/>
      <c r="BF16" s="930"/>
      <c r="BG16" s="930"/>
      <c r="BH16" s="930"/>
      <c r="BI16" s="930"/>
      <c r="BJ16" s="930"/>
      <c r="BK16" s="930"/>
      <c r="BL16" s="930">
        <v>6</v>
      </c>
      <c r="BM16" s="930"/>
      <c r="BN16" s="930"/>
      <c r="BO16" s="930"/>
      <c r="BP16" s="930"/>
      <c r="BQ16" s="930"/>
      <c r="BR16" s="930"/>
      <c r="BS16" s="930"/>
      <c r="BT16" s="930"/>
      <c r="BU16" s="930"/>
      <c r="BV16" s="930"/>
      <c r="BW16" s="930"/>
      <c r="BX16" s="930"/>
      <c r="BY16" s="930"/>
      <c r="BZ16" s="930"/>
      <c r="CA16" s="930"/>
      <c r="CB16" s="930"/>
      <c r="CC16" s="930"/>
      <c r="CD16" s="930"/>
      <c r="CE16" s="930"/>
      <c r="CF16" s="930"/>
      <c r="CG16" s="930"/>
      <c r="CH16" s="930">
        <v>7</v>
      </c>
      <c r="CI16" s="930"/>
      <c r="CJ16" s="930"/>
      <c r="CK16" s="930"/>
      <c r="CL16" s="930"/>
      <c r="CM16" s="930"/>
      <c r="CN16" s="930"/>
      <c r="CO16" s="930"/>
      <c r="CP16" s="930"/>
      <c r="CQ16" s="930"/>
      <c r="CR16" s="930">
        <v>8</v>
      </c>
      <c r="CS16" s="930"/>
      <c r="CT16" s="930"/>
      <c r="CU16" s="930"/>
      <c r="CV16" s="930"/>
      <c r="CW16" s="930"/>
      <c r="CX16" s="930"/>
      <c r="CY16" s="930"/>
      <c r="CZ16" s="930"/>
      <c r="DA16" s="930"/>
      <c r="DB16" s="930"/>
      <c r="DC16" s="930"/>
      <c r="DD16" s="930">
        <v>9</v>
      </c>
      <c r="DE16" s="956"/>
      <c r="DF16" s="956"/>
      <c r="DG16" s="956"/>
      <c r="DH16" s="956"/>
      <c r="DI16" s="956"/>
      <c r="DJ16" s="956"/>
      <c r="DK16" s="956"/>
      <c r="DL16" s="956"/>
      <c r="DM16" s="956"/>
      <c r="DN16" s="158"/>
    </row>
    <row r="17" spans="1:118" s="66" customFormat="1" ht="21" customHeight="1">
      <c r="A17" s="37"/>
      <c r="B17" s="952"/>
      <c r="C17" s="953"/>
      <c r="D17" s="953"/>
      <c r="E17" s="954"/>
      <c r="F17" s="952"/>
      <c r="G17" s="953"/>
      <c r="H17" s="953"/>
      <c r="I17" s="953"/>
      <c r="J17" s="953"/>
      <c r="K17" s="953"/>
      <c r="L17" s="953"/>
      <c r="M17" s="953"/>
      <c r="N17" s="953"/>
      <c r="O17" s="954"/>
      <c r="P17" s="952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953"/>
      <c r="AK17" s="953"/>
      <c r="AL17" s="953"/>
      <c r="AM17" s="953"/>
      <c r="AN17" s="953"/>
      <c r="AO17" s="954"/>
      <c r="AP17" s="952"/>
      <c r="AQ17" s="973"/>
      <c r="AR17" s="973"/>
      <c r="AS17" s="973"/>
      <c r="AT17" s="973"/>
      <c r="AU17" s="973"/>
      <c r="AV17" s="973"/>
      <c r="AW17" s="973"/>
      <c r="AX17" s="973"/>
      <c r="AY17" s="973"/>
      <c r="AZ17" s="974"/>
      <c r="BA17" s="908"/>
      <c r="BB17" s="978"/>
      <c r="BC17" s="978"/>
      <c r="BD17" s="978"/>
      <c r="BE17" s="978"/>
      <c r="BF17" s="978"/>
      <c r="BG17" s="978"/>
      <c r="BH17" s="978"/>
      <c r="BI17" s="978"/>
      <c r="BJ17" s="978"/>
      <c r="BK17" s="979"/>
      <c r="BL17" s="975"/>
      <c r="BM17" s="976"/>
      <c r="BN17" s="976"/>
      <c r="BO17" s="976"/>
      <c r="BP17" s="976"/>
      <c r="BQ17" s="976"/>
      <c r="BR17" s="976"/>
      <c r="BS17" s="976"/>
      <c r="BT17" s="976"/>
      <c r="BU17" s="976"/>
      <c r="BV17" s="976"/>
      <c r="BW17" s="976"/>
      <c r="BX17" s="976"/>
      <c r="BY17" s="976"/>
      <c r="BZ17" s="976"/>
      <c r="CA17" s="976"/>
      <c r="CB17" s="976"/>
      <c r="CC17" s="976"/>
      <c r="CD17" s="976"/>
      <c r="CE17" s="976"/>
      <c r="CF17" s="976"/>
      <c r="CG17" s="977"/>
      <c r="CH17" s="975"/>
      <c r="CI17" s="976"/>
      <c r="CJ17" s="976"/>
      <c r="CK17" s="976"/>
      <c r="CL17" s="976"/>
      <c r="CM17" s="976"/>
      <c r="CN17" s="976"/>
      <c r="CO17" s="976"/>
      <c r="CP17" s="976"/>
      <c r="CQ17" s="977"/>
      <c r="CR17" s="975"/>
      <c r="CS17" s="976"/>
      <c r="CT17" s="976"/>
      <c r="CU17" s="976"/>
      <c r="CV17" s="976"/>
      <c r="CW17" s="976"/>
      <c r="CX17" s="976"/>
      <c r="CY17" s="976"/>
      <c r="CZ17" s="976"/>
      <c r="DA17" s="976"/>
      <c r="DB17" s="976"/>
      <c r="DC17" s="977"/>
      <c r="DD17" s="975"/>
      <c r="DE17" s="976"/>
      <c r="DF17" s="976"/>
      <c r="DG17" s="976"/>
      <c r="DH17" s="976"/>
      <c r="DI17" s="976"/>
      <c r="DJ17" s="976"/>
      <c r="DK17" s="976"/>
      <c r="DL17" s="976"/>
      <c r="DM17" s="977"/>
      <c r="DN17" s="159"/>
    </row>
    <row r="18" spans="1:118" s="66" customFormat="1" ht="21" customHeight="1">
      <c r="A18" s="37"/>
      <c r="B18" s="952"/>
      <c r="C18" s="953"/>
      <c r="D18" s="953"/>
      <c r="E18" s="954"/>
      <c r="F18" s="952"/>
      <c r="G18" s="953"/>
      <c r="H18" s="953"/>
      <c r="I18" s="953"/>
      <c r="J18" s="953"/>
      <c r="K18" s="953"/>
      <c r="L18" s="953"/>
      <c r="M18" s="953"/>
      <c r="N18" s="953"/>
      <c r="O18" s="954"/>
      <c r="P18" s="952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3"/>
      <c r="AH18" s="953"/>
      <c r="AI18" s="953"/>
      <c r="AJ18" s="953"/>
      <c r="AK18" s="953"/>
      <c r="AL18" s="953"/>
      <c r="AM18" s="953"/>
      <c r="AN18" s="953"/>
      <c r="AO18" s="954"/>
      <c r="AP18" s="952"/>
      <c r="AQ18" s="973"/>
      <c r="AR18" s="973"/>
      <c r="AS18" s="973"/>
      <c r="AT18" s="973"/>
      <c r="AU18" s="973"/>
      <c r="AV18" s="973"/>
      <c r="AW18" s="973"/>
      <c r="AX18" s="973"/>
      <c r="AY18" s="973"/>
      <c r="AZ18" s="974"/>
      <c r="BA18" s="908"/>
      <c r="BB18" s="978"/>
      <c r="BC18" s="978"/>
      <c r="BD18" s="978"/>
      <c r="BE18" s="978"/>
      <c r="BF18" s="978"/>
      <c r="BG18" s="978"/>
      <c r="BH18" s="978"/>
      <c r="BI18" s="978"/>
      <c r="BJ18" s="978"/>
      <c r="BK18" s="979"/>
      <c r="BL18" s="975"/>
      <c r="BM18" s="976"/>
      <c r="BN18" s="976"/>
      <c r="BO18" s="976"/>
      <c r="BP18" s="976"/>
      <c r="BQ18" s="976"/>
      <c r="BR18" s="976"/>
      <c r="BS18" s="976"/>
      <c r="BT18" s="976"/>
      <c r="BU18" s="976"/>
      <c r="BV18" s="976"/>
      <c r="BW18" s="976"/>
      <c r="BX18" s="976"/>
      <c r="BY18" s="976"/>
      <c r="BZ18" s="976"/>
      <c r="CA18" s="976"/>
      <c r="CB18" s="976"/>
      <c r="CC18" s="976"/>
      <c r="CD18" s="976"/>
      <c r="CE18" s="976"/>
      <c r="CF18" s="976"/>
      <c r="CG18" s="977"/>
      <c r="CH18" s="975"/>
      <c r="CI18" s="976"/>
      <c r="CJ18" s="976"/>
      <c r="CK18" s="976"/>
      <c r="CL18" s="976"/>
      <c r="CM18" s="976"/>
      <c r="CN18" s="976"/>
      <c r="CO18" s="976"/>
      <c r="CP18" s="976"/>
      <c r="CQ18" s="977"/>
      <c r="CR18" s="975"/>
      <c r="CS18" s="976"/>
      <c r="CT18" s="976"/>
      <c r="CU18" s="976"/>
      <c r="CV18" s="976"/>
      <c r="CW18" s="976"/>
      <c r="CX18" s="976"/>
      <c r="CY18" s="976"/>
      <c r="CZ18" s="976"/>
      <c r="DA18" s="976"/>
      <c r="DB18" s="976"/>
      <c r="DC18" s="977"/>
      <c r="DD18" s="975"/>
      <c r="DE18" s="976"/>
      <c r="DF18" s="976"/>
      <c r="DG18" s="976"/>
      <c r="DH18" s="976"/>
      <c r="DI18" s="976"/>
      <c r="DJ18" s="976"/>
      <c r="DK18" s="976"/>
      <c r="DL18" s="976"/>
      <c r="DM18" s="977"/>
      <c r="DN18" s="159"/>
    </row>
    <row r="19" spans="1:118" s="66" customFormat="1" ht="21" customHeight="1">
      <c r="A19" s="153"/>
      <c r="B19" s="940"/>
      <c r="C19" s="941"/>
      <c r="D19" s="941"/>
      <c r="E19" s="942"/>
      <c r="F19" s="940"/>
      <c r="G19" s="941"/>
      <c r="H19" s="941"/>
      <c r="I19" s="941"/>
      <c r="J19" s="941"/>
      <c r="K19" s="941"/>
      <c r="L19" s="941"/>
      <c r="M19" s="941"/>
      <c r="N19" s="941"/>
      <c r="O19" s="942"/>
      <c r="P19" s="940"/>
      <c r="Q19" s="941"/>
      <c r="R19" s="941"/>
      <c r="S19" s="941"/>
      <c r="T19" s="941"/>
      <c r="U19" s="941"/>
      <c r="V19" s="941"/>
      <c r="W19" s="941"/>
      <c r="X19" s="941"/>
      <c r="Y19" s="941"/>
      <c r="Z19" s="941"/>
      <c r="AA19" s="941"/>
      <c r="AB19" s="941"/>
      <c r="AC19" s="941"/>
      <c r="AD19" s="941"/>
      <c r="AE19" s="941"/>
      <c r="AF19" s="941"/>
      <c r="AG19" s="941"/>
      <c r="AH19" s="941"/>
      <c r="AI19" s="941"/>
      <c r="AJ19" s="941"/>
      <c r="AK19" s="941"/>
      <c r="AL19" s="941"/>
      <c r="AM19" s="941"/>
      <c r="AN19" s="941"/>
      <c r="AO19" s="942"/>
      <c r="AP19" s="940"/>
      <c r="AQ19" s="973"/>
      <c r="AR19" s="973"/>
      <c r="AS19" s="973"/>
      <c r="AT19" s="973"/>
      <c r="AU19" s="973"/>
      <c r="AV19" s="973"/>
      <c r="AW19" s="973"/>
      <c r="AX19" s="973"/>
      <c r="AY19" s="973"/>
      <c r="AZ19" s="974"/>
      <c r="BA19" s="908"/>
      <c r="BB19" s="978"/>
      <c r="BC19" s="978"/>
      <c r="BD19" s="978"/>
      <c r="BE19" s="978"/>
      <c r="BF19" s="978"/>
      <c r="BG19" s="978"/>
      <c r="BH19" s="978"/>
      <c r="BI19" s="978"/>
      <c r="BJ19" s="978"/>
      <c r="BK19" s="979"/>
      <c r="BL19" s="975"/>
      <c r="BM19" s="976"/>
      <c r="BN19" s="976"/>
      <c r="BO19" s="976"/>
      <c r="BP19" s="976"/>
      <c r="BQ19" s="976"/>
      <c r="BR19" s="976"/>
      <c r="BS19" s="976"/>
      <c r="BT19" s="976"/>
      <c r="BU19" s="976"/>
      <c r="BV19" s="976"/>
      <c r="BW19" s="976"/>
      <c r="BX19" s="976"/>
      <c r="BY19" s="976"/>
      <c r="BZ19" s="976"/>
      <c r="CA19" s="976"/>
      <c r="CB19" s="976"/>
      <c r="CC19" s="976"/>
      <c r="CD19" s="976"/>
      <c r="CE19" s="976"/>
      <c r="CF19" s="976"/>
      <c r="CG19" s="977"/>
      <c r="CH19" s="975"/>
      <c r="CI19" s="976"/>
      <c r="CJ19" s="976"/>
      <c r="CK19" s="976"/>
      <c r="CL19" s="976"/>
      <c r="CM19" s="976"/>
      <c r="CN19" s="976"/>
      <c r="CO19" s="976"/>
      <c r="CP19" s="976"/>
      <c r="CQ19" s="977"/>
      <c r="CR19" s="975"/>
      <c r="CS19" s="976"/>
      <c r="CT19" s="976"/>
      <c r="CU19" s="976"/>
      <c r="CV19" s="976"/>
      <c r="CW19" s="976"/>
      <c r="CX19" s="976"/>
      <c r="CY19" s="976"/>
      <c r="CZ19" s="976"/>
      <c r="DA19" s="976"/>
      <c r="DB19" s="976"/>
      <c r="DC19" s="977"/>
      <c r="DD19" s="975"/>
      <c r="DE19" s="976"/>
      <c r="DF19" s="976"/>
      <c r="DG19" s="976"/>
      <c r="DH19" s="976"/>
      <c r="DI19" s="976"/>
      <c r="DJ19" s="976"/>
      <c r="DK19" s="976"/>
      <c r="DL19" s="976"/>
      <c r="DM19" s="977"/>
      <c r="DN19" s="159"/>
    </row>
    <row r="20" spans="1:118" s="66" customFormat="1" ht="19.5" customHeight="1">
      <c r="A20" s="153"/>
      <c r="B20" s="959"/>
      <c r="C20" s="960"/>
      <c r="D20" s="960"/>
      <c r="E20" s="961"/>
      <c r="F20" s="959"/>
      <c r="G20" s="960"/>
      <c r="H20" s="960"/>
      <c r="I20" s="960"/>
      <c r="J20" s="960"/>
      <c r="K20" s="960"/>
      <c r="L20" s="960"/>
      <c r="M20" s="960"/>
      <c r="N20" s="960"/>
      <c r="O20" s="961"/>
      <c r="P20" s="959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0"/>
      <c r="AH20" s="960"/>
      <c r="AI20" s="960"/>
      <c r="AJ20" s="960"/>
      <c r="AK20" s="960"/>
      <c r="AL20" s="960"/>
      <c r="AM20" s="960"/>
      <c r="AN20" s="960"/>
      <c r="AO20" s="961"/>
      <c r="AP20" s="959"/>
      <c r="AQ20" s="973"/>
      <c r="AR20" s="973"/>
      <c r="AS20" s="973"/>
      <c r="AT20" s="973"/>
      <c r="AU20" s="973"/>
      <c r="AV20" s="973"/>
      <c r="AW20" s="973"/>
      <c r="AX20" s="973"/>
      <c r="AY20" s="973"/>
      <c r="AZ20" s="974"/>
      <c r="BA20" s="908"/>
      <c r="BB20" s="978"/>
      <c r="BC20" s="978"/>
      <c r="BD20" s="978"/>
      <c r="BE20" s="978"/>
      <c r="BF20" s="978"/>
      <c r="BG20" s="978"/>
      <c r="BH20" s="978"/>
      <c r="BI20" s="978"/>
      <c r="BJ20" s="978"/>
      <c r="BK20" s="979"/>
      <c r="BL20" s="975"/>
      <c r="BM20" s="976"/>
      <c r="BN20" s="976"/>
      <c r="BO20" s="976"/>
      <c r="BP20" s="976"/>
      <c r="BQ20" s="976"/>
      <c r="BR20" s="976"/>
      <c r="BS20" s="976"/>
      <c r="BT20" s="976"/>
      <c r="BU20" s="976"/>
      <c r="BV20" s="976"/>
      <c r="BW20" s="976"/>
      <c r="BX20" s="976"/>
      <c r="BY20" s="976"/>
      <c r="BZ20" s="976"/>
      <c r="CA20" s="976"/>
      <c r="CB20" s="976"/>
      <c r="CC20" s="976"/>
      <c r="CD20" s="976"/>
      <c r="CE20" s="976"/>
      <c r="CF20" s="976"/>
      <c r="CG20" s="977"/>
      <c r="CH20" s="975"/>
      <c r="CI20" s="976"/>
      <c r="CJ20" s="976"/>
      <c r="CK20" s="976"/>
      <c r="CL20" s="976"/>
      <c r="CM20" s="976"/>
      <c r="CN20" s="976"/>
      <c r="CO20" s="976"/>
      <c r="CP20" s="976"/>
      <c r="CQ20" s="977"/>
      <c r="CR20" s="975"/>
      <c r="CS20" s="976"/>
      <c r="CT20" s="976"/>
      <c r="CU20" s="976"/>
      <c r="CV20" s="976"/>
      <c r="CW20" s="976"/>
      <c r="CX20" s="976"/>
      <c r="CY20" s="976"/>
      <c r="CZ20" s="976"/>
      <c r="DA20" s="976"/>
      <c r="DB20" s="976"/>
      <c r="DC20" s="977"/>
      <c r="DD20" s="975"/>
      <c r="DE20" s="976"/>
      <c r="DF20" s="976"/>
      <c r="DG20" s="976"/>
      <c r="DH20" s="976"/>
      <c r="DI20" s="976"/>
      <c r="DJ20" s="976"/>
      <c r="DK20" s="976"/>
      <c r="DL20" s="976"/>
      <c r="DM20" s="977"/>
      <c r="DN20" s="159"/>
    </row>
    <row r="21" spans="1:118" s="66" customFormat="1" ht="20.25" customHeight="1">
      <c r="A21" s="37"/>
      <c r="B21" s="952"/>
      <c r="C21" s="953"/>
      <c r="D21" s="953"/>
      <c r="E21" s="954"/>
      <c r="F21" s="952"/>
      <c r="G21" s="953"/>
      <c r="H21" s="953"/>
      <c r="I21" s="953"/>
      <c r="J21" s="953"/>
      <c r="K21" s="953"/>
      <c r="L21" s="953"/>
      <c r="M21" s="953"/>
      <c r="N21" s="953"/>
      <c r="O21" s="954"/>
      <c r="P21" s="952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953"/>
      <c r="AN21" s="953"/>
      <c r="AO21" s="954"/>
      <c r="AP21" s="952"/>
      <c r="AQ21" s="973"/>
      <c r="AR21" s="973"/>
      <c r="AS21" s="973"/>
      <c r="AT21" s="973"/>
      <c r="AU21" s="973"/>
      <c r="AV21" s="973"/>
      <c r="AW21" s="973"/>
      <c r="AX21" s="973"/>
      <c r="AY21" s="973"/>
      <c r="AZ21" s="974"/>
      <c r="BA21" s="908"/>
      <c r="BB21" s="978"/>
      <c r="BC21" s="978"/>
      <c r="BD21" s="978"/>
      <c r="BE21" s="978"/>
      <c r="BF21" s="978"/>
      <c r="BG21" s="978"/>
      <c r="BH21" s="978"/>
      <c r="BI21" s="978"/>
      <c r="BJ21" s="978"/>
      <c r="BK21" s="979"/>
      <c r="BL21" s="975"/>
      <c r="BM21" s="976"/>
      <c r="BN21" s="976"/>
      <c r="BO21" s="976"/>
      <c r="BP21" s="976"/>
      <c r="BQ21" s="976"/>
      <c r="BR21" s="976"/>
      <c r="BS21" s="976"/>
      <c r="BT21" s="976"/>
      <c r="BU21" s="976"/>
      <c r="BV21" s="976"/>
      <c r="BW21" s="976"/>
      <c r="BX21" s="976"/>
      <c r="BY21" s="976"/>
      <c r="BZ21" s="976"/>
      <c r="CA21" s="976"/>
      <c r="CB21" s="976"/>
      <c r="CC21" s="976"/>
      <c r="CD21" s="976"/>
      <c r="CE21" s="976"/>
      <c r="CF21" s="976"/>
      <c r="CG21" s="977"/>
      <c r="CH21" s="975"/>
      <c r="CI21" s="976"/>
      <c r="CJ21" s="976"/>
      <c r="CK21" s="976"/>
      <c r="CL21" s="976"/>
      <c r="CM21" s="976"/>
      <c r="CN21" s="976"/>
      <c r="CO21" s="976"/>
      <c r="CP21" s="976"/>
      <c r="CQ21" s="977"/>
      <c r="CR21" s="975"/>
      <c r="CS21" s="976"/>
      <c r="CT21" s="976"/>
      <c r="CU21" s="976"/>
      <c r="CV21" s="976"/>
      <c r="CW21" s="976"/>
      <c r="CX21" s="976"/>
      <c r="CY21" s="976"/>
      <c r="CZ21" s="976"/>
      <c r="DA21" s="976"/>
      <c r="DB21" s="976"/>
      <c r="DC21" s="977"/>
      <c r="DD21" s="975"/>
      <c r="DE21" s="976"/>
      <c r="DF21" s="976"/>
      <c r="DG21" s="976"/>
      <c r="DH21" s="976"/>
      <c r="DI21" s="976"/>
      <c r="DJ21" s="976"/>
      <c r="DK21" s="976"/>
      <c r="DL21" s="976"/>
      <c r="DM21" s="977"/>
      <c r="DN21" s="159"/>
    </row>
    <row r="22" spans="1:118" s="66" customFormat="1" ht="19.5" customHeight="1">
      <c r="A22" s="37"/>
      <c r="B22" s="952"/>
      <c r="C22" s="953"/>
      <c r="D22" s="953"/>
      <c r="E22" s="954"/>
      <c r="F22" s="952"/>
      <c r="G22" s="953"/>
      <c r="H22" s="953"/>
      <c r="I22" s="953"/>
      <c r="J22" s="953"/>
      <c r="K22" s="953"/>
      <c r="L22" s="953"/>
      <c r="M22" s="953"/>
      <c r="N22" s="953"/>
      <c r="O22" s="954"/>
      <c r="P22" s="952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3"/>
      <c r="AH22" s="953"/>
      <c r="AI22" s="953"/>
      <c r="AJ22" s="953"/>
      <c r="AK22" s="953"/>
      <c r="AL22" s="953"/>
      <c r="AM22" s="953"/>
      <c r="AN22" s="953"/>
      <c r="AO22" s="954"/>
      <c r="AP22" s="952"/>
      <c r="AQ22" s="973"/>
      <c r="AR22" s="973"/>
      <c r="AS22" s="973"/>
      <c r="AT22" s="973"/>
      <c r="AU22" s="973"/>
      <c r="AV22" s="973"/>
      <c r="AW22" s="973"/>
      <c r="AX22" s="973"/>
      <c r="AY22" s="973"/>
      <c r="AZ22" s="974"/>
      <c r="BA22" s="908"/>
      <c r="BB22" s="978"/>
      <c r="BC22" s="978"/>
      <c r="BD22" s="978"/>
      <c r="BE22" s="978"/>
      <c r="BF22" s="978"/>
      <c r="BG22" s="978"/>
      <c r="BH22" s="978"/>
      <c r="BI22" s="978"/>
      <c r="BJ22" s="978"/>
      <c r="BK22" s="979"/>
      <c r="BL22" s="975"/>
      <c r="BM22" s="976"/>
      <c r="BN22" s="976"/>
      <c r="BO22" s="976"/>
      <c r="BP22" s="976"/>
      <c r="BQ22" s="976"/>
      <c r="BR22" s="976"/>
      <c r="BS22" s="976"/>
      <c r="BT22" s="976"/>
      <c r="BU22" s="976"/>
      <c r="BV22" s="976"/>
      <c r="BW22" s="976"/>
      <c r="BX22" s="976"/>
      <c r="BY22" s="976"/>
      <c r="BZ22" s="976"/>
      <c r="CA22" s="976"/>
      <c r="CB22" s="976"/>
      <c r="CC22" s="976"/>
      <c r="CD22" s="976"/>
      <c r="CE22" s="976"/>
      <c r="CF22" s="976"/>
      <c r="CG22" s="977"/>
      <c r="CH22" s="975"/>
      <c r="CI22" s="976"/>
      <c r="CJ22" s="976"/>
      <c r="CK22" s="976"/>
      <c r="CL22" s="976"/>
      <c r="CM22" s="976"/>
      <c r="CN22" s="976"/>
      <c r="CO22" s="976"/>
      <c r="CP22" s="976"/>
      <c r="CQ22" s="977"/>
      <c r="CR22" s="975"/>
      <c r="CS22" s="976"/>
      <c r="CT22" s="976"/>
      <c r="CU22" s="976"/>
      <c r="CV22" s="976"/>
      <c r="CW22" s="976"/>
      <c r="CX22" s="976"/>
      <c r="CY22" s="976"/>
      <c r="CZ22" s="976"/>
      <c r="DA22" s="976"/>
      <c r="DB22" s="976"/>
      <c r="DC22" s="977"/>
      <c r="DD22" s="975"/>
      <c r="DE22" s="976"/>
      <c r="DF22" s="976"/>
      <c r="DG22" s="976"/>
      <c r="DH22" s="976"/>
      <c r="DI22" s="976"/>
      <c r="DJ22" s="976"/>
      <c r="DK22" s="976"/>
      <c r="DL22" s="976"/>
      <c r="DM22" s="977"/>
      <c r="DN22" s="159"/>
    </row>
    <row r="23" spans="1:118" s="66" customFormat="1" ht="18.75" customHeight="1">
      <c r="A23" s="153"/>
      <c r="B23" s="970"/>
      <c r="C23" s="971"/>
      <c r="D23" s="971"/>
      <c r="E23" s="972"/>
      <c r="F23" s="970"/>
      <c r="G23" s="971"/>
      <c r="H23" s="971"/>
      <c r="I23" s="971"/>
      <c r="J23" s="971"/>
      <c r="K23" s="971"/>
      <c r="L23" s="971"/>
      <c r="M23" s="971"/>
      <c r="N23" s="971"/>
      <c r="O23" s="972"/>
      <c r="P23" s="970"/>
      <c r="Q23" s="971"/>
      <c r="R23" s="971"/>
      <c r="S23" s="971"/>
      <c r="T23" s="971"/>
      <c r="U23" s="971"/>
      <c r="V23" s="971"/>
      <c r="W23" s="971"/>
      <c r="X23" s="971"/>
      <c r="Y23" s="971"/>
      <c r="Z23" s="971"/>
      <c r="AA23" s="971"/>
      <c r="AB23" s="971"/>
      <c r="AC23" s="971"/>
      <c r="AD23" s="971"/>
      <c r="AE23" s="971"/>
      <c r="AF23" s="971"/>
      <c r="AG23" s="971"/>
      <c r="AH23" s="971"/>
      <c r="AI23" s="971"/>
      <c r="AJ23" s="971"/>
      <c r="AK23" s="971"/>
      <c r="AL23" s="971"/>
      <c r="AM23" s="971"/>
      <c r="AN23" s="971"/>
      <c r="AO23" s="972"/>
      <c r="AP23" s="970"/>
      <c r="AQ23" s="973"/>
      <c r="AR23" s="973"/>
      <c r="AS23" s="973"/>
      <c r="AT23" s="973"/>
      <c r="AU23" s="973"/>
      <c r="AV23" s="973"/>
      <c r="AW23" s="973"/>
      <c r="AX23" s="973"/>
      <c r="AY23" s="973"/>
      <c r="AZ23" s="974"/>
      <c r="BA23" s="908"/>
      <c r="BB23" s="978"/>
      <c r="BC23" s="978"/>
      <c r="BD23" s="978"/>
      <c r="BE23" s="978"/>
      <c r="BF23" s="978"/>
      <c r="BG23" s="978"/>
      <c r="BH23" s="978"/>
      <c r="BI23" s="978"/>
      <c r="BJ23" s="978"/>
      <c r="BK23" s="979"/>
      <c r="BL23" s="975"/>
      <c r="BM23" s="976"/>
      <c r="BN23" s="976"/>
      <c r="BO23" s="976"/>
      <c r="BP23" s="976"/>
      <c r="BQ23" s="976"/>
      <c r="BR23" s="976"/>
      <c r="BS23" s="976"/>
      <c r="BT23" s="976"/>
      <c r="BU23" s="976"/>
      <c r="BV23" s="976"/>
      <c r="BW23" s="976"/>
      <c r="BX23" s="976"/>
      <c r="BY23" s="976"/>
      <c r="BZ23" s="976"/>
      <c r="CA23" s="976"/>
      <c r="CB23" s="976"/>
      <c r="CC23" s="976"/>
      <c r="CD23" s="976"/>
      <c r="CE23" s="976"/>
      <c r="CF23" s="976"/>
      <c r="CG23" s="977"/>
      <c r="CH23" s="975"/>
      <c r="CI23" s="976"/>
      <c r="CJ23" s="976"/>
      <c r="CK23" s="976"/>
      <c r="CL23" s="976"/>
      <c r="CM23" s="976"/>
      <c r="CN23" s="976"/>
      <c r="CO23" s="976"/>
      <c r="CP23" s="976"/>
      <c r="CQ23" s="977"/>
      <c r="CR23" s="975"/>
      <c r="CS23" s="976"/>
      <c r="CT23" s="976"/>
      <c r="CU23" s="976"/>
      <c r="CV23" s="976"/>
      <c r="CW23" s="976"/>
      <c r="CX23" s="976"/>
      <c r="CY23" s="976"/>
      <c r="CZ23" s="976"/>
      <c r="DA23" s="976"/>
      <c r="DB23" s="976"/>
      <c r="DC23" s="977"/>
      <c r="DD23" s="975"/>
      <c r="DE23" s="976"/>
      <c r="DF23" s="976"/>
      <c r="DG23" s="976"/>
      <c r="DH23" s="976"/>
      <c r="DI23" s="976"/>
      <c r="DJ23" s="976"/>
      <c r="DK23" s="976"/>
      <c r="DL23" s="976"/>
      <c r="DM23" s="977"/>
      <c r="DN23" s="159"/>
    </row>
    <row r="24" spans="1:118" s="66" customFormat="1" ht="20.25" customHeight="1">
      <c r="A24" s="153"/>
      <c r="B24" s="970"/>
      <c r="C24" s="971"/>
      <c r="D24" s="971"/>
      <c r="E24" s="972"/>
      <c r="F24" s="970"/>
      <c r="G24" s="973"/>
      <c r="H24" s="973"/>
      <c r="I24" s="973"/>
      <c r="J24" s="973"/>
      <c r="K24" s="973"/>
      <c r="L24" s="973"/>
      <c r="M24" s="973"/>
      <c r="N24" s="973"/>
      <c r="O24" s="974"/>
      <c r="P24" s="959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960"/>
      <c r="AC24" s="960"/>
      <c r="AD24" s="960"/>
      <c r="AE24" s="960"/>
      <c r="AF24" s="960"/>
      <c r="AG24" s="960"/>
      <c r="AH24" s="960"/>
      <c r="AI24" s="960"/>
      <c r="AJ24" s="960"/>
      <c r="AK24" s="960"/>
      <c r="AL24" s="960"/>
      <c r="AM24" s="960"/>
      <c r="AN24" s="960"/>
      <c r="AO24" s="961"/>
      <c r="AP24" s="959"/>
      <c r="AQ24" s="973"/>
      <c r="AR24" s="973"/>
      <c r="AS24" s="973"/>
      <c r="AT24" s="973"/>
      <c r="AU24" s="973"/>
      <c r="AV24" s="973"/>
      <c r="AW24" s="973"/>
      <c r="AX24" s="973"/>
      <c r="AY24" s="973"/>
      <c r="AZ24" s="974"/>
      <c r="BA24" s="908"/>
      <c r="BB24" s="978"/>
      <c r="BC24" s="978"/>
      <c r="BD24" s="978"/>
      <c r="BE24" s="978"/>
      <c r="BF24" s="978"/>
      <c r="BG24" s="978"/>
      <c r="BH24" s="978"/>
      <c r="BI24" s="978"/>
      <c r="BJ24" s="978"/>
      <c r="BK24" s="979"/>
      <c r="BL24" s="975"/>
      <c r="BM24" s="976"/>
      <c r="BN24" s="976"/>
      <c r="BO24" s="976"/>
      <c r="BP24" s="976"/>
      <c r="BQ24" s="976"/>
      <c r="BR24" s="976"/>
      <c r="BS24" s="976"/>
      <c r="BT24" s="976"/>
      <c r="BU24" s="976"/>
      <c r="BV24" s="976"/>
      <c r="BW24" s="976"/>
      <c r="BX24" s="976"/>
      <c r="BY24" s="976"/>
      <c r="BZ24" s="976"/>
      <c r="CA24" s="976"/>
      <c r="CB24" s="976"/>
      <c r="CC24" s="976"/>
      <c r="CD24" s="976"/>
      <c r="CE24" s="976"/>
      <c r="CF24" s="976"/>
      <c r="CG24" s="977"/>
      <c r="CH24" s="975"/>
      <c r="CI24" s="976"/>
      <c r="CJ24" s="976"/>
      <c r="CK24" s="976"/>
      <c r="CL24" s="976"/>
      <c r="CM24" s="976"/>
      <c r="CN24" s="976"/>
      <c r="CO24" s="976"/>
      <c r="CP24" s="976"/>
      <c r="CQ24" s="977"/>
      <c r="CR24" s="975"/>
      <c r="CS24" s="976"/>
      <c r="CT24" s="976"/>
      <c r="CU24" s="976"/>
      <c r="CV24" s="976"/>
      <c r="CW24" s="976"/>
      <c r="CX24" s="976"/>
      <c r="CY24" s="976"/>
      <c r="CZ24" s="976"/>
      <c r="DA24" s="976"/>
      <c r="DB24" s="976"/>
      <c r="DC24" s="977"/>
      <c r="DD24" s="975"/>
      <c r="DE24" s="976"/>
      <c r="DF24" s="976"/>
      <c r="DG24" s="976"/>
      <c r="DH24" s="976"/>
      <c r="DI24" s="976"/>
      <c r="DJ24" s="976"/>
      <c r="DK24" s="976"/>
      <c r="DL24" s="976"/>
      <c r="DM24" s="977"/>
      <c r="DN24" s="159"/>
    </row>
    <row r="25" spans="1:118" s="176" customFormat="1" ht="21" customHeight="1">
      <c r="A25" s="47"/>
      <c r="B25" s="943"/>
      <c r="C25" s="944"/>
      <c r="D25" s="944"/>
      <c r="E25" s="945"/>
      <c r="F25" s="943"/>
      <c r="G25" s="944"/>
      <c r="H25" s="944"/>
      <c r="I25" s="944"/>
      <c r="J25" s="944"/>
      <c r="K25" s="944"/>
      <c r="L25" s="944"/>
      <c r="M25" s="944"/>
      <c r="N25" s="944"/>
      <c r="O25" s="945"/>
      <c r="P25" s="943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4"/>
      <c r="AG25" s="944"/>
      <c r="AH25" s="944"/>
      <c r="AI25" s="944"/>
      <c r="AJ25" s="944"/>
      <c r="AK25" s="944"/>
      <c r="AL25" s="944"/>
      <c r="AM25" s="944"/>
      <c r="AN25" s="944"/>
      <c r="AO25" s="945"/>
      <c r="AP25" s="943"/>
      <c r="AQ25" s="944"/>
      <c r="AR25" s="944"/>
      <c r="AS25" s="944"/>
      <c r="AT25" s="944"/>
      <c r="AU25" s="944"/>
      <c r="AV25" s="944"/>
      <c r="AW25" s="944"/>
      <c r="AX25" s="944"/>
      <c r="AY25" s="944"/>
      <c r="AZ25" s="945"/>
      <c r="BA25" s="943"/>
      <c r="BB25" s="944"/>
      <c r="BC25" s="944"/>
      <c r="BD25" s="944"/>
      <c r="BE25" s="944"/>
      <c r="BF25" s="944"/>
      <c r="BG25" s="944"/>
      <c r="BH25" s="944"/>
      <c r="BI25" s="944"/>
      <c r="BJ25" s="944"/>
      <c r="BK25" s="945"/>
      <c r="BL25" s="943"/>
      <c r="BM25" s="944"/>
      <c r="BN25" s="944"/>
      <c r="BO25" s="944"/>
      <c r="BP25" s="944"/>
      <c r="BQ25" s="944"/>
      <c r="BR25" s="944"/>
      <c r="BS25" s="944"/>
      <c r="BT25" s="944"/>
      <c r="BU25" s="944"/>
      <c r="BV25" s="944"/>
      <c r="BW25" s="944"/>
      <c r="BX25" s="944"/>
      <c r="BY25" s="944"/>
      <c r="BZ25" s="944"/>
      <c r="CA25" s="944"/>
      <c r="CB25" s="944"/>
      <c r="CC25" s="944"/>
      <c r="CD25" s="944"/>
      <c r="CE25" s="944"/>
      <c r="CF25" s="944"/>
      <c r="CG25" s="945"/>
      <c r="CH25" s="943"/>
      <c r="CI25" s="944"/>
      <c r="CJ25" s="944"/>
      <c r="CK25" s="944"/>
      <c r="CL25" s="944"/>
      <c r="CM25" s="944"/>
      <c r="CN25" s="944"/>
      <c r="CO25" s="944"/>
      <c r="CP25" s="944"/>
      <c r="CQ25" s="945"/>
      <c r="CR25" s="943"/>
      <c r="CS25" s="944"/>
      <c r="CT25" s="944"/>
      <c r="CU25" s="944"/>
      <c r="CV25" s="944"/>
      <c r="CW25" s="944"/>
      <c r="CX25" s="944"/>
      <c r="CY25" s="944"/>
      <c r="CZ25" s="944"/>
      <c r="DA25" s="944"/>
      <c r="DB25" s="944"/>
      <c r="DC25" s="945"/>
      <c r="DD25" s="943"/>
      <c r="DE25" s="944"/>
      <c r="DF25" s="944"/>
      <c r="DG25" s="944"/>
      <c r="DH25" s="944"/>
      <c r="DI25" s="944"/>
      <c r="DJ25" s="944"/>
      <c r="DK25" s="944"/>
      <c r="DL25" s="944"/>
      <c r="DM25" s="945"/>
      <c r="DN25" s="160"/>
    </row>
    <row r="26" spans="1:118" s="176" customFormat="1" ht="19.5" customHeight="1">
      <c r="A26" s="47"/>
      <c r="B26" s="946"/>
      <c r="C26" s="947"/>
      <c r="D26" s="947"/>
      <c r="E26" s="948"/>
      <c r="F26" s="946"/>
      <c r="G26" s="947"/>
      <c r="H26" s="947"/>
      <c r="I26" s="947"/>
      <c r="J26" s="947"/>
      <c r="K26" s="947"/>
      <c r="L26" s="947"/>
      <c r="M26" s="947"/>
      <c r="N26" s="947"/>
      <c r="O26" s="948"/>
      <c r="P26" s="946"/>
      <c r="Q26" s="947"/>
      <c r="R26" s="947"/>
      <c r="S26" s="947"/>
      <c r="T26" s="947"/>
      <c r="U26" s="947"/>
      <c r="V26" s="947"/>
      <c r="W26" s="947"/>
      <c r="X26" s="947"/>
      <c r="Y26" s="947"/>
      <c r="Z26" s="947"/>
      <c r="AA26" s="947"/>
      <c r="AB26" s="947"/>
      <c r="AC26" s="947"/>
      <c r="AD26" s="947"/>
      <c r="AE26" s="947"/>
      <c r="AF26" s="947"/>
      <c r="AG26" s="947"/>
      <c r="AH26" s="947"/>
      <c r="AI26" s="947"/>
      <c r="AJ26" s="947"/>
      <c r="AK26" s="947"/>
      <c r="AL26" s="947"/>
      <c r="AM26" s="947"/>
      <c r="AN26" s="947"/>
      <c r="AO26" s="948"/>
      <c r="AP26" s="946"/>
      <c r="AQ26" s="973"/>
      <c r="AR26" s="973"/>
      <c r="AS26" s="973"/>
      <c r="AT26" s="973"/>
      <c r="AU26" s="973"/>
      <c r="AV26" s="973"/>
      <c r="AW26" s="973"/>
      <c r="AX26" s="973"/>
      <c r="AY26" s="973"/>
      <c r="AZ26" s="974"/>
      <c r="BA26" s="980"/>
      <c r="BB26" s="981"/>
      <c r="BC26" s="981"/>
      <c r="BD26" s="981"/>
      <c r="BE26" s="981"/>
      <c r="BF26" s="981"/>
      <c r="BG26" s="981"/>
      <c r="BH26" s="981"/>
      <c r="BI26" s="981"/>
      <c r="BJ26" s="981"/>
      <c r="BK26" s="982"/>
      <c r="BL26" s="887"/>
      <c r="BM26" s="888"/>
      <c r="BN26" s="888"/>
      <c r="BO26" s="888"/>
      <c r="BP26" s="888"/>
      <c r="BQ26" s="888"/>
      <c r="BR26" s="888"/>
      <c r="BS26" s="888"/>
      <c r="BT26" s="888"/>
      <c r="BU26" s="888"/>
      <c r="BV26" s="888"/>
      <c r="BW26" s="888"/>
      <c r="BX26" s="888"/>
      <c r="BY26" s="888"/>
      <c r="BZ26" s="888"/>
      <c r="CA26" s="888"/>
      <c r="CB26" s="888"/>
      <c r="CC26" s="888"/>
      <c r="CD26" s="888"/>
      <c r="CE26" s="888"/>
      <c r="CF26" s="888"/>
      <c r="CG26" s="889"/>
      <c r="CH26" s="887"/>
      <c r="CI26" s="888"/>
      <c r="CJ26" s="888"/>
      <c r="CK26" s="888"/>
      <c r="CL26" s="888"/>
      <c r="CM26" s="888"/>
      <c r="CN26" s="888"/>
      <c r="CO26" s="888"/>
      <c r="CP26" s="888"/>
      <c r="CQ26" s="889"/>
      <c r="CR26" s="887"/>
      <c r="CS26" s="888"/>
      <c r="CT26" s="888"/>
      <c r="CU26" s="888"/>
      <c r="CV26" s="888"/>
      <c r="CW26" s="888"/>
      <c r="CX26" s="888"/>
      <c r="CY26" s="888"/>
      <c r="CZ26" s="888"/>
      <c r="DA26" s="888"/>
      <c r="DB26" s="888"/>
      <c r="DC26" s="889"/>
      <c r="DD26" s="887"/>
      <c r="DE26" s="888"/>
      <c r="DF26" s="888"/>
      <c r="DG26" s="888"/>
      <c r="DH26" s="888"/>
      <c r="DI26" s="888"/>
      <c r="DJ26" s="888"/>
      <c r="DK26" s="888"/>
      <c r="DL26" s="888"/>
      <c r="DM26" s="889"/>
      <c r="DN26" s="161"/>
    </row>
    <row r="27" spans="1:118" s="176" customFormat="1" ht="19.5" customHeight="1">
      <c r="A27" s="48"/>
      <c r="B27" s="949"/>
      <c r="C27" s="950"/>
      <c r="D27" s="950"/>
      <c r="E27" s="951"/>
      <c r="F27" s="949"/>
      <c r="G27" s="950"/>
      <c r="H27" s="950"/>
      <c r="I27" s="950"/>
      <c r="J27" s="950"/>
      <c r="K27" s="950"/>
      <c r="L27" s="950"/>
      <c r="M27" s="950"/>
      <c r="N27" s="950"/>
      <c r="O27" s="951"/>
      <c r="P27" s="949"/>
      <c r="Q27" s="950"/>
      <c r="R27" s="950"/>
      <c r="S27" s="950"/>
      <c r="T27" s="950"/>
      <c r="U27" s="950"/>
      <c r="V27" s="950"/>
      <c r="W27" s="950"/>
      <c r="X27" s="950"/>
      <c r="Y27" s="950"/>
      <c r="Z27" s="950"/>
      <c r="AA27" s="950"/>
      <c r="AB27" s="950"/>
      <c r="AC27" s="950"/>
      <c r="AD27" s="950"/>
      <c r="AE27" s="950"/>
      <c r="AF27" s="950"/>
      <c r="AG27" s="950"/>
      <c r="AH27" s="950"/>
      <c r="AI27" s="950"/>
      <c r="AJ27" s="950"/>
      <c r="AK27" s="950"/>
      <c r="AL27" s="950"/>
      <c r="AM27" s="950"/>
      <c r="AN27" s="950"/>
      <c r="AO27" s="951"/>
      <c r="AP27" s="949"/>
      <c r="AQ27" s="973"/>
      <c r="AR27" s="973"/>
      <c r="AS27" s="973"/>
      <c r="AT27" s="973"/>
      <c r="AU27" s="973"/>
      <c r="AV27" s="973"/>
      <c r="AW27" s="973"/>
      <c r="AX27" s="973"/>
      <c r="AY27" s="973"/>
      <c r="AZ27" s="974"/>
      <c r="BA27" s="983"/>
      <c r="BB27" s="978"/>
      <c r="BC27" s="978"/>
      <c r="BD27" s="978"/>
      <c r="BE27" s="978"/>
      <c r="BF27" s="978"/>
      <c r="BG27" s="978"/>
      <c r="BH27" s="978"/>
      <c r="BI27" s="978"/>
      <c r="BJ27" s="978"/>
      <c r="BK27" s="979"/>
      <c r="BL27" s="984"/>
      <c r="BM27" s="985"/>
      <c r="BN27" s="985"/>
      <c r="BO27" s="985"/>
      <c r="BP27" s="985"/>
      <c r="BQ27" s="985"/>
      <c r="BR27" s="985"/>
      <c r="BS27" s="985"/>
      <c r="BT27" s="985"/>
      <c r="BU27" s="985"/>
      <c r="BV27" s="985"/>
      <c r="BW27" s="985"/>
      <c r="BX27" s="985"/>
      <c r="BY27" s="985"/>
      <c r="BZ27" s="985"/>
      <c r="CA27" s="985"/>
      <c r="CB27" s="985"/>
      <c r="CC27" s="985"/>
      <c r="CD27" s="985"/>
      <c r="CE27" s="985"/>
      <c r="CF27" s="985"/>
      <c r="CG27" s="986"/>
      <c r="CH27" s="984"/>
      <c r="CI27" s="985"/>
      <c r="CJ27" s="985"/>
      <c r="CK27" s="985"/>
      <c r="CL27" s="985"/>
      <c r="CM27" s="985"/>
      <c r="CN27" s="985"/>
      <c r="CO27" s="985"/>
      <c r="CP27" s="985"/>
      <c r="CQ27" s="986"/>
      <c r="CR27" s="984"/>
      <c r="CS27" s="985"/>
      <c r="CT27" s="985"/>
      <c r="CU27" s="985"/>
      <c r="CV27" s="985"/>
      <c r="CW27" s="985"/>
      <c r="CX27" s="985"/>
      <c r="CY27" s="985"/>
      <c r="CZ27" s="985"/>
      <c r="DA27" s="985"/>
      <c r="DB27" s="985"/>
      <c r="DC27" s="986"/>
      <c r="DD27" s="984"/>
      <c r="DE27" s="985"/>
      <c r="DF27" s="985"/>
      <c r="DG27" s="985"/>
      <c r="DH27" s="985"/>
      <c r="DI27" s="985"/>
      <c r="DJ27" s="985"/>
      <c r="DK27" s="985"/>
      <c r="DL27" s="985"/>
      <c r="DM27" s="986"/>
      <c r="DN27" s="162"/>
    </row>
    <row r="28" spans="1:118" s="176" customFormat="1" ht="18.75" customHeight="1">
      <c r="A28" s="48"/>
      <c r="B28" s="949"/>
      <c r="C28" s="950"/>
      <c r="D28" s="950"/>
      <c r="E28" s="951"/>
      <c r="F28" s="949"/>
      <c r="G28" s="950"/>
      <c r="H28" s="950"/>
      <c r="I28" s="950"/>
      <c r="J28" s="950"/>
      <c r="K28" s="950"/>
      <c r="L28" s="950"/>
      <c r="M28" s="950"/>
      <c r="N28" s="950"/>
      <c r="O28" s="951"/>
      <c r="P28" s="949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950"/>
      <c r="AB28" s="950"/>
      <c r="AC28" s="950"/>
      <c r="AD28" s="950"/>
      <c r="AE28" s="950"/>
      <c r="AF28" s="950"/>
      <c r="AG28" s="950"/>
      <c r="AH28" s="950"/>
      <c r="AI28" s="950"/>
      <c r="AJ28" s="950"/>
      <c r="AK28" s="950"/>
      <c r="AL28" s="950"/>
      <c r="AM28" s="950"/>
      <c r="AN28" s="950"/>
      <c r="AO28" s="951"/>
      <c r="AP28" s="949"/>
      <c r="AQ28" s="973"/>
      <c r="AR28" s="973"/>
      <c r="AS28" s="973"/>
      <c r="AT28" s="973"/>
      <c r="AU28" s="973"/>
      <c r="AV28" s="973"/>
      <c r="AW28" s="973"/>
      <c r="AX28" s="973"/>
      <c r="AY28" s="973"/>
      <c r="AZ28" s="974"/>
      <c r="BA28" s="983"/>
      <c r="BB28" s="978"/>
      <c r="BC28" s="978"/>
      <c r="BD28" s="978"/>
      <c r="BE28" s="978"/>
      <c r="BF28" s="978"/>
      <c r="BG28" s="978"/>
      <c r="BH28" s="978"/>
      <c r="BI28" s="978"/>
      <c r="BJ28" s="978"/>
      <c r="BK28" s="979"/>
      <c r="BL28" s="984"/>
      <c r="BM28" s="985"/>
      <c r="BN28" s="985"/>
      <c r="BO28" s="985"/>
      <c r="BP28" s="985"/>
      <c r="BQ28" s="985"/>
      <c r="BR28" s="985"/>
      <c r="BS28" s="985"/>
      <c r="BT28" s="985"/>
      <c r="BU28" s="985"/>
      <c r="BV28" s="985"/>
      <c r="BW28" s="985"/>
      <c r="BX28" s="985"/>
      <c r="BY28" s="985"/>
      <c r="BZ28" s="985"/>
      <c r="CA28" s="985"/>
      <c r="CB28" s="985"/>
      <c r="CC28" s="985"/>
      <c r="CD28" s="985"/>
      <c r="CE28" s="985"/>
      <c r="CF28" s="985"/>
      <c r="CG28" s="979"/>
      <c r="CH28" s="984"/>
      <c r="CI28" s="985"/>
      <c r="CJ28" s="985"/>
      <c r="CK28" s="985"/>
      <c r="CL28" s="985"/>
      <c r="CM28" s="985"/>
      <c r="CN28" s="985"/>
      <c r="CO28" s="985"/>
      <c r="CP28" s="985"/>
      <c r="CQ28" s="986"/>
      <c r="CR28" s="984"/>
      <c r="CS28" s="985"/>
      <c r="CT28" s="985"/>
      <c r="CU28" s="985"/>
      <c r="CV28" s="985"/>
      <c r="CW28" s="985"/>
      <c r="CX28" s="985"/>
      <c r="CY28" s="985"/>
      <c r="CZ28" s="985"/>
      <c r="DA28" s="985"/>
      <c r="DB28" s="985"/>
      <c r="DC28" s="986"/>
      <c r="DD28" s="984"/>
      <c r="DE28" s="985"/>
      <c r="DF28" s="985"/>
      <c r="DG28" s="985"/>
      <c r="DH28" s="985"/>
      <c r="DI28" s="985"/>
      <c r="DJ28" s="985"/>
      <c r="DK28" s="985"/>
      <c r="DL28" s="985"/>
      <c r="DM28" s="986"/>
      <c r="DN28" s="162"/>
    </row>
    <row r="29" spans="1:118" s="176" customFormat="1" ht="18.7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990" t="s">
        <v>247</v>
      </c>
      <c r="AQ29" s="991"/>
      <c r="AR29" s="991"/>
      <c r="AS29" s="991"/>
      <c r="AT29" s="991"/>
      <c r="AU29" s="991"/>
      <c r="AV29" s="991"/>
      <c r="AW29" s="991"/>
      <c r="AX29" s="991"/>
      <c r="AY29" s="991"/>
      <c r="AZ29" s="991"/>
      <c r="BA29" s="991"/>
      <c r="BB29" s="991"/>
      <c r="BC29" s="991"/>
      <c r="BD29" s="991"/>
      <c r="BE29" s="991"/>
      <c r="BF29" s="991"/>
      <c r="BG29" s="991"/>
      <c r="BH29" s="991"/>
      <c r="BI29" s="991"/>
      <c r="BJ29" s="991"/>
      <c r="BK29" s="992"/>
      <c r="BL29" s="984"/>
      <c r="BM29" s="985"/>
      <c r="BN29" s="985"/>
      <c r="BO29" s="985"/>
      <c r="BP29" s="985"/>
      <c r="BQ29" s="985"/>
      <c r="BR29" s="985"/>
      <c r="BS29" s="985"/>
      <c r="BT29" s="985"/>
      <c r="BU29" s="985"/>
      <c r="BV29" s="985"/>
      <c r="BW29" s="985"/>
      <c r="BX29" s="985"/>
      <c r="BY29" s="985"/>
      <c r="BZ29" s="985"/>
      <c r="CA29" s="985"/>
      <c r="CB29" s="985"/>
      <c r="CC29" s="985"/>
      <c r="CD29" s="985"/>
      <c r="CE29" s="985"/>
      <c r="CF29" s="985"/>
      <c r="CG29" s="986"/>
      <c r="CH29" s="984"/>
      <c r="CI29" s="985"/>
      <c r="CJ29" s="985"/>
      <c r="CK29" s="985"/>
      <c r="CL29" s="985"/>
      <c r="CM29" s="985"/>
      <c r="CN29" s="985"/>
      <c r="CO29" s="985"/>
      <c r="CP29" s="985"/>
      <c r="CQ29" s="986"/>
      <c r="CR29" s="984"/>
      <c r="CS29" s="985"/>
      <c r="CT29" s="985"/>
      <c r="CU29" s="985"/>
      <c r="CV29" s="985"/>
      <c r="CW29" s="985"/>
      <c r="CX29" s="985"/>
      <c r="CY29" s="985"/>
      <c r="CZ29" s="985"/>
      <c r="DA29" s="985"/>
      <c r="DB29" s="985"/>
      <c r="DC29" s="986"/>
      <c r="DD29" s="984"/>
      <c r="DE29" s="985"/>
      <c r="DF29" s="985"/>
      <c r="DG29" s="985"/>
      <c r="DH29" s="985"/>
      <c r="DI29" s="985"/>
      <c r="DJ29" s="985"/>
      <c r="DK29" s="985"/>
      <c r="DL29" s="985"/>
      <c r="DM29" s="986"/>
      <c r="DN29" s="162"/>
    </row>
    <row r="30" spans="1:118" s="176" customFormat="1" ht="3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</row>
    <row r="31" spans="1:118" s="176" customFormat="1" ht="17.2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50"/>
      <c r="AU31" s="50"/>
      <c r="AV31" s="50"/>
      <c r="AW31" s="50"/>
      <c r="AX31" s="50"/>
      <c r="AY31" s="50"/>
      <c r="AZ31" s="50"/>
      <c r="BA31" s="50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</row>
    <row r="32" spans="1:118" s="176" customFormat="1" ht="18.75" customHeight="1" hidden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50"/>
      <c r="AU32" s="50"/>
      <c r="AV32" s="50"/>
      <c r="AW32" s="50"/>
      <c r="AX32" s="50"/>
      <c r="AY32" s="50"/>
      <c r="AZ32" s="50"/>
      <c r="BA32" s="50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</row>
    <row r="33" spans="1:118" s="176" customFormat="1" ht="21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50"/>
      <c r="AU33" s="50"/>
      <c r="AV33" s="50"/>
      <c r="AW33" s="50"/>
      <c r="AX33" s="50"/>
      <c r="AY33" s="50"/>
      <c r="AZ33" s="50"/>
      <c r="BA33" s="50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</row>
    <row r="34" spans="1:118" s="176" customFormat="1" ht="25.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50"/>
      <c r="AV34" s="50"/>
      <c r="AW34" s="50"/>
      <c r="AX34" s="50"/>
      <c r="AY34" s="50"/>
      <c r="AZ34" s="50"/>
      <c r="BA34" s="50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</row>
    <row r="35" spans="1:118" s="66" customFormat="1" ht="66.7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50"/>
      <c r="AU35" s="50"/>
      <c r="AV35" s="50"/>
      <c r="AW35" s="50"/>
      <c r="AX35" s="50"/>
      <c r="AY35" s="50"/>
      <c r="AZ35" s="50"/>
      <c r="BA35" s="50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</row>
    <row r="36" spans="1:118" s="66" customFormat="1" ht="23.25" customHeight="1">
      <c r="A36" s="710" t="s">
        <v>72</v>
      </c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710"/>
      <c r="Z36" s="710"/>
      <c r="AA36" s="710"/>
      <c r="AB36" s="710"/>
      <c r="AC36" s="710"/>
      <c r="AD36" s="710"/>
      <c r="AE36" s="710"/>
      <c r="AF36" s="710"/>
      <c r="AG36" s="710"/>
      <c r="AH36" s="710"/>
      <c r="AI36" s="710"/>
      <c r="AJ36" s="710"/>
      <c r="AK36" s="710"/>
      <c r="AL36" s="710"/>
      <c r="AM36" s="710"/>
      <c r="AN36" s="710"/>
      <c r="AO36" s="710"/>
      <c r="AP36" s="710"/>
      <c r="AQ36" s="710"/>
      <c r="AR36" s="710"/>
      <c r="AS36" s="710"/>
      <c r="AT36" s="710"/>
      <c r="AU36" s="710"/>
      <c r="AV36" s="710"/>
      <c r="AW36" s="710"/>
      <c r="AX36" s="710"/>
      <c r="AY36" s="710"/>
      <c r="AZ36" s="710"/>
      <c r="BA36" s="710"/>
      <c r="BB36" s="710"/>
      <c r="BC36" s="710"/>
      <c r="BD36" s="710"/>
      <c r="BE36" s="710"/>
      <c r="BF36" s="710"/>
      <c r="BG36" s="710"/>
      <c r="BH36" s="710"/>
      <c r="BI36" s="710"/>
      <c r="BJ36" s="710"/>
      <c r="BK36" s="710"/>
      <c r="BL36" s="710"/>
      <c r="BM36" s="710"/>
      <c r="BN36" s="710"/>
      <c r="BO36" s="710"/>
      <c r="BP36" s="710"/>
      <c r="BQ36" s="710"/>
      <c r="BR36" s="710"/>
      <c r="BS36" s="710"/>
      <c r="BT36" s="710"/>
      <c r="BU36" s="710"/>
      <c r="BV36" s="710"/>
      <c r="BW36" s="710"/>
      <c r="BX36" s="710"/>
      <c r="BY36" s="710"/>
      <c r="BZ36" s="710"/>
      <c r="CA36" s="710"/>
      <c r="CB36" s="710"/>
      <c r="CC36" s="710"/>
      <c r="CD36" s="710"/>
      <c r="CE36" s="710"/>
      <c r="CF36" s="710"/>
      <c r="CG36" s="710"/>
      <c r="CH36" s="710"/>
      <c r="CI36" s="710"/>
      <c r="CJ36" s="710"/>
      <c r="CK36" s="710"/>
      <c r="CL36" s="710"/>
      <c r="CM36" s="710"/>
      <c r="CN36" s="710"/>
      <c r="CO36" s="710"/>
      <c r="CP36" s="710"/>
      <c r="CQ36" s="710"/>
      <c r="CR36" s="710"/>
      <c r="CS36" s="710"/>
      <c r="CT36" s="710"/>
      <c r="CU36" s="710"/>
      <c r="CV36" s="710"/>
      <c r="CW36" s="710"/>
      <c r="CX36" s="710"/>
      <c r="CY36" s="710"/>
      <c r="CZ36" s="710"/>
      <c r="DA36" s="710"/>
      <c r="DB36" s="710"/>
      <c r="DC36" s="710"/>
      <c r="DD36" s="710"/>
      <c r="DE36" s="710"/>
      <c r="DF36" s="710"/>
      <c r="DG36" s="710"/>
      <c r="DH36" s="710"/>
      <c r="DI36" s="710"/>
      <c r="DJ36" s="710"/>
      <c r="DK36" s="710"/>
      <c r="DL36" s="710"/>
      <c r="DM36" s="710"/>
      <c r="DN36" s="710"/>
    </row>
    <row r="37" spans="1:118" s="66" customFormat="1" ht="14.2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98"/>
      <c r="AE37" s="898"/>
      <c r="AF37" s="898"/>
      <c r="AG37" s="898"/>
      <c r="AH37" s="898"/>
      <c r="AI37" s="898"/>
      <c r="AJ37" s="898"/>
      <c r="AK37" s="898"/>
      <c r="AL37" s="898"/>
      <c r="AM37" s="898"/>
      <c r="AN37" s="898"/>
      <c r="AO37" s="898"/>
      <c r="AP37" s="898"/>
      <c r="AQ37" s="898"/>
      <c r="AR37" s="898"/>
      <c r="AS37" s="898"/>
      <c r="AT37" s="898"/>
      <c r="AU37" s="898"/>
      <c r="AV37" s="50"/>
      <c r="AW37" s="50"/>
      <c r="AX37" s="50"/>
      <c r="AY37" s="50"/>
      <c r="AZ37" s="50"/>
      <c r="BA37" s="50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53"/>
      <c r="BU37" s="53"/>
      <c r="BV37" s="939"/>
      <c r="BW37" s="939"/>
      <c r="BX37" s="939"/>
      <c r="BY37" s="939"/>
      <c r="BZ37" s="939"/>
      <c r="CA37" s="939"/>
      <c r="CB37" s="939"/>
      <c r="CC37" s="939"/>
      <c r="CD37" s="939"/>
      <c r="CE37" s="939"/>
      <c r="CF37" s="939"/>
      <c r="CG37" s="939"/>
      <c r="CH37" s="939"/>
      <c r="CI37" s="939"/>
      <c r="CJ37" s="939"/>
      <c r="CK37" s="939"/>
      <c r="CL37" s="939"/>
      <c r="CM37" s="939"/>
      <c r="CN37" s="939"/>
      <c r="CO37" s="52"/>
      <c r="CP37" s="52"/>
      <c r="CQ37" s="52"/>
      <c r="CR37" s="52"/>
      <c r="CS37" s="52"/>
      <c r="CT37" s="52"/>
      <c r="CU37" s="52"/>
      <c r="CV37" s="52"/>
      <c r="CW37" s="52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</row>
    <row r="38" spans="1:118" s="66" customFormat="1" ht="21.7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99" t="s">
        <v>40</v>
      </c>
      <c r="AE38" s="899"/>
      <c r="AF38" s="899"/>
      <c r="AG38" s="899"/>
      <c r="AH38" s="899"/>
      <c r="AI38" s="899"/>
      <c r="AJ38" s="899"/>
      <c r="AK38" s="899"/>
      <c r="AL38" s="899"/>
      <c r="AM38" s="899"/>
      <c r="AN38" s="899"/>
      <c r="AO38" s="899"/>
      <c r="AP38" s="899"/>
      <c r="AQ38" s="899"/>
      <c r="AR38" s="899"/>
      <c r="AS38" s="899"/>
      <c r="AT38" s="899"/>
      <c r="AU38" s="899"/>
      <c r="AV38" s="50"/>
      <c r="AW38" s="50"/>
      <c r="AX38" s="50"/>
      <c r="AY38" s="50"/>
      <c r="AZ38" s="50"/>
      <c r="BA38" s="50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3"/>
      <c r="BS38" s="53"/>
      <c r="BT38" s="53"/>
      <c r="BU38" s="53"/>
      <c r="BV38" s="899" t="s">
        <v>75</v>
      </c>
      <c r="BW38" s="899"/>
      <c r="BX38" s="899"/>
      <c r="BY38" s="899"/>
      <c r="BZ38" s="899"/>
      <c r="CA38" s="899"/>
      <c r="CB38" s="899"/>
      <c r="CC38" s="899"/>
      <c r="CD38" s="899"/>
      <c r="CE38" s="899"/>
      <c r="CF38" s="899"/>
      <c r="CG38" s="899"/>
      <c r="CH38" s="899"/>
      <c r="CI38" s="899"/>
      <c r="CJ38" s="899"/>
      <c r="CK38" s="899"/>
      <c r="CL38" s="899"/>
      <c r="CM38" s="899"/>
      <c r="CN38" s="899"/>
      <c r="CO38" s="52"/>
      <c r="CP38" s="52"/>
      <c r="CQ38" s="52"/>
      <c r="CR38" s="52"/>
      <c r="CS38" s="52"/>
      <c r="CT38" s="52"/>
      <c r="CU38" s="52"/>
      <c r="CV38" s="52"/>
      <c r="CW38" s="52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</row>
    <row r="40" ht="18.75" customHeight="1"/>
    <row r="44" ht="12" customHeight="1">
      <c r="BZ44" s="2"/>
    </row>
  </sheetData>
  <sheetProtection/>
  <mergeCells count="185">
    <mergeCell ref="A5:Q5"/>
    <mergeCell ref="BQ1:DL1"/>
    <mergeCell ref="AP29:BK29"/>
    <mergeCell ref="CH29:CQ29"/>
    <mergeCell ref="CR26:DC26"/>
    <mergeCell ref="CR27:DC27"/>
    <mergeCell ref="CR28:DC28"/>
    <mergeCell ref="CR29:DC29"/>
    <mergeCell ref="DD25:DM25"/>
    <mergeCell ref="CH26:CQ26"/>
    <mergeCell ref="DD26:DM26"/>
    <mergeCell ref="DD27:DM27"/>
    <mergeCell ref="DD28:DM28"/>
    <mergeCell ref="A9:DN9"/>
    <mergeCell ref="A11:DN11"/>
    <mergeCell ref="A12:DN12"/>
    <mergeCell ref="BA28:BK28"/>
    <mergeCell ref="BL27:CG27"/>
    <mergeCell ref="BL28:CG28"/>
    <mergeCell ref="BA25:BK25"/>
    <mergeCell ref="B7:AQ7"/>
    <mergeCell ref="AR7:AY7"/>
    <mergeCell ref="AZ7:BL7"/>
    <mergeCell ref="DD29:DM29"/>
    <mergeCell ref="BL29:CG29"/>
    <mergeCell ref="BL26:CG26"/>
    <mergeCell ref="CH25:CQ25"/>
    <mergeCell ref="CR25:DC25"/>
    <mergeCell ref="CH27:CQ27"/>
    <mergeCell ref="CH28:CQ28"/>
    <mergeCell ref="BL25:CG25"/>
    <mergeCell ref="BA26:BK26"/>
    <mergeCell ref="BA27:BK27"/>
    <mergeCell ref="AP25:AZ25"/>
    <mergeCell ref="AP26:AZ26"/>
    <mergeCell ref="AP27:AZ27"/>
    <mergeCell ref="AP28:AZ28"/>
    <mergeCell ref="CR24:DC24"/>
    <mergeCell ref="DD24:DM24"/>
    <mergeCell ref="AP23:AZ23"/>
    <mergeCell ref="BA23:BK23"/>
    <mergeCell ref="AP24:AZ24"/>
    <mergeCell ref="BA24:BK24"/>
    <mergeCell ref="BL24:CG24"/>
    <mergeCell ref="CH24:CQ24"/>
    <mergeCell ref="BL23:CG23"/>
    <mergeCell ref="CH23:CQ23"/>
    <mergeCell ref="CR21:DC21"/>
    <mergeCell ref="DD21:DM21"/>
    <mergeCell ref="CR22:DC22"/>
    <mergeCell ref="DD22:DM22"/>
    <mergeCell ref="CR23:DC23"/>
    <mergeCell ref="DD23:DM23"/>
    <mergeCell ref="AP22:AZ22"/>
    <mergeCell ref="BA22:BK22"/>
    <mergeCell ref="BL22:CG22"/>
    <mergeCell ref="CH22:CQ22"/>
    <mergeCell ref="AP21:AZ21"/>
    <mergeCell ref="BA21:BK21"/>
    <mergeCell ref="BL21:CG21"/>
    <mergeCell ref="CH21:CQ21"/>
    <mergeCell ref="CR20:DC20"/>
    <mergeCell ref="DD20:DM20"/>
    <mergeCell ref="AP19:AZ19"/>
    <mergeCell ref="BA19:BK19"/>
    <mergeCell ref="AP20:AZ20"/>
    <mergeCell ref="BA20:BK20"/>
    <mergeCell ref="BL20:CG20"/>
    <mergeCell ref="CH20:CQ20"/>
    <mergeCell ref="BL19:CG19"/>
    <mergeCell ref="CH19:CQ19"/>
    <mergeCell ref="AP18:AZ18"/>
    <mergeCell ref="BA18:BK18"/>
    <mergeCell ref="BL18:CG18"/>
    <mergeCell ref="CH18:CQ18"/>
    <mergeCell ref="BL17:CG17"/>
    <mergeCell ref="CH17:CQ17"/>
    <mergeCell ref="AP17:AZ17"/>
    <mergeCell ref="BA17:BK17"/>
    <mergeCell ref="CR19:DC19"/>
    <mergeCell ref="DD19:DM19"/>
    <mergeCell ref="CR17:DC17"/>
    <mergeCell ref="DD17:DM17"/>
    <mergeCell ref="CR18:DC18"/>
    <mergeCell ref="DD18:DM18"/>
    <mergeCell ref="P26:AO26"/>
    <mergeCell ref="P27:AO27"/>
    <mergeCell ref="P28:AO28"/>
    <mergeCell ref="P21:AO21"/>
    <mergeCell ref="P22:AO22"/>
    <mergeCell ref="P23:AO23"/>
    <mergeCell ref="P24:AO24"/>
    <mergeCell ref="P25:AO25"/>
    <mergeCell ref="B28:E28"/>
    <mergeCell ref="F27:O27"/>
    <mergeCell ref="F28:O28"/>
    <mergeCell ref="F21:O21"/>
    <mergeCell ref="F22:O22"/>
    <mergeCell ref="F23:O23"/>
    <mergeCell ref="F24:O24"/>
    <mergeCell ref="F25:O25"/>
    <mergeCell ref="F26:O26"/>
    <mergeCell ref="B24:E24"/>
    <mergeCell ref="B21:E21"/>
    <mergeCell ref="B22:E22"/>
    <mergeCell ref="B23:E23"/>
    <mergeCell ref="P20:AO20"/>
    <mergeCell ref="F19:O19"/>
    <mergeCell ref="F20:O20"/>
    <mergeCell ref="A3:AF3"/>
    <mergeCell ref="AP3:AR3"/>
    <mergeCell ref="AS3:AU3"/>
    <mergeCell ref="B20:E20"/>
    <mergeCell ref="F16:O16"/>
    <mergeCell ref="P16:AO16"/>
    <mergeCell ref="B13:E15"/>
    <mergeCell ref="F13:O15"/>
    <mergeCell ref="B16:E16"/>
    <mergeCell ref="P13:AO15"/>
    <mergeCell ref="AV3:AX3"/>
    <mergeCell ref="AY3:BA3"/>
    <mergeCell ref="AG3:AI3"/>
    <mergeCell ref="AJ3:AL3"/>
    <mergeCell ref="AM3:AO3"/>
    <mergeCell ref="BB3:BD3"/>
    <mergeCell ref="BK3:BM3"/>
    <mergeCell ref="BN3:BP3"/>
    <mergeCell ref="BQ3:BS3"/>
    <mergeCell ref="BV5:BX5"/>
    <mergeCell ref="BO5:BQ5"/>
    <mergeCell ref="BR5:BT5"/>
    <mergeCell ref="BV3:BW3"/>
    <mergeCell ref="BT3:BU3"/>
    <mergeCell ref="CX8:DM8"/>
    <mergeCell ref="AG5:AI5"/>
    <mergeCell ref="AJ5:AL5"/>
    <mergeCell ref="AM5:AO5"/>
    <mergeCell ref="AP5:AR5"/>
    <mergeCell ref="AS5:AU5"/>
    <mergeCell ref="BL5:BN5"/>
    <mergeCell ref="BE3:BG3"/>
    <mergeCell ref="BH3:BJ3"/>
    <mergeCell ref="CR16:DC16"/>
    <mergeCell ref="CD3:CF3"/>
    <mergeCell ref="CH15:CQ15"/>
    <mergeCell ref="CK5:CM5"/>
    <mergeCell ref="BY5:CA5"/>
    <mergeCell ref="CB5:CD5"/>
    <mergeCell ref="BL13:DM13"/>
    <mergeCell ref="CE5:CG5"/>
    <mergeCell ref="DD15:DM15"/>
    <mergeCell ref="DD16:DM16"/>
    <mergeCell ref="B17:E17"/>
    <mergeCell ref="B18:E18"/>
    <mergeCell ref="P17:AO17"/>
    <mergeCell ref="P18:AO18"/>
    <mergeCell ref="F17:O17"/>
    <mergeCell ref="F18:O18"/>
    <mergeCell ref="AD38:AU38"/>
    <mergeCell ref="BV38:CN38"/>
    <mergeCell ref="A36:DN36"/>
    <mergeCell ref="AD37:AU37"/>
    <mergeCell ref="BV37:CN37"/>
    <mergeCell ref="B19:E19"/>
    <mergeCell ref="B25:E25"/>
    <mergeCell ref="B26:E26"/>
    <mergeCell ref="B27:E27"/>
    <mergeCell ref="P19:AO19"/>
    <mergeCell ref="BX3:BZ3"/>
    <mergeCell ref="CA3:CC3"/>
    <mergeCell ref="AP16:AZ16"/>
    <mergeCell ref="BA16:BK16"/>
    <mergeCell ref="BL16:CG16"/>
    <mergeCell ref="CH16:CQ16"/>
    <mergeCell ref="AP13:BK14"/>
    <mergeCell ref="AP15:AZ15"/>
    <mergeCell ref="BA15:BK15"/>
    <mergeCell ref="BL14:CG15"/>
    <mergeCell ref="CR15:DC15"/>
    <mergeCell ref="CH14:DM14"/>
    <mergeCell ref="DJ3:DL3"/>
    <mergeCell ref="DG3:DI3"/>
    <mergeCell ref="DD3:DF3"/>
    <mergeCell ref="CU3:DA3"/>
    <mergeCell ref="CH5:CJ5"/>
  </mergeCells>
  <printOptions/>
  <pageMargins left="0.7874015748031497" right="0.1968503937007874" top="0.38" bottom="0.5905511811023623" header="0.2" footer="0.5118110236220472"/>
  <pageSetup horizontalDpi="600" verticalDpi="600" orientation="portrait" paperSize="9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базы для начисления страховых взносов</dc:title>
  <dc:subject/>
  <dc:creator>Диляра</dc:creator>
  <cp:keywords/>
  <dc:description>Подготовлено на базе материалов БСС «Система Главбух»</dc:description>
  <cp:lastModifiedBy>Диляра</cp:lastModifiedBy>
  <cp:lastPrinted>2015-02-16T16:16:22Z</cp:lastPrinted>
  <dcterms:created xsi:type="dcterms:W3CDTF">2012-02-10T10:05:34Z</dcterms:created>
  <dcterms:modified xsi:type="dcterms:W3CDTF">2015-04-18T12:43:14Z</dcterms:modified>
  <cp:category/>
  <cp:version/>
  <cp:contentType/>
  <cp:contentStatus/>
</cp:coreProperties>
</file>